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<sst xmlns="http://schemas.openxmlformats.org/spreadsheetml/2006/main" count="19" uniqueCount="19">
  <si>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</si>
  <si>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单项工程（全费用）招标控制价汇总表</t>
  </si>
  <si>
    <t>工程名称：重庆市璧山区公安局政务服务分中心-璧南分中心（丁家）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</si>
  <si>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</si>
  <si>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</si>
  <si>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</si>
  <si>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</si>
  <si>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</si>
  <si>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</si>
  <si>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</si>
  <si>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</si>
  <si>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</si>
  <si>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</si>
  <si>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</si>
  <si>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电气工程</t>
  </si>
  <si>
    <t>3</t>
  </si>
  <si>
    <t>弱电工程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</si>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</sst>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3" workbookViewId="0">
      <selection activeCell="K33" sqref="K33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30636.56</v>
      </c>
      <c r="D6" s="16"/>
      <c r="E6" s="16">
        <v>1129.51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10775.46</v>
      </c>
      <c r="D7" s="16"/>
      <c r="E7" s="16">
        <v>449.24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>
        <v>6017.57</v>
      </c>
      <c r="D8" s="16"/>
      <c r="E8" s="16">
        <v>394.76</v>
      </c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>
        <v>47429.59</v>
      </c>
      <c r="D36" s="20"/>
      <c r="E36" s="20">
        <f>SUM(E6:E35)</f>
        <v>1973.51</v>
      </c>
      <c r="F36" s="20"/>
      <c r="G36" s="20"/>
      <c r="H36" s="21"/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绝地落日</cp:lastModifiedBy>
  <dcterms:created xsi:type="dcterms:W3CDTF">2025-10-09T01:05:00Z</dcterms:created>
  <dcterms:modified xsi:type="dcterms:W3CDTF">2025-10-10T11:34:29Z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7817E13972C34608807443EC1273187A_12</vt:lpwstr>
  </property>
  <property fmtid="{D5CDD505-2E9C-101B-9397-08002B2CF9AE}" pid="3" name="KSOProductBuildVer">
    <vt:lpwstr>2052-12.1.0.22529</vt:lpwstr>
  </property>
</Properties>
</file>