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hidePivotFieldList="1"/>
  <bookViews>
    <workbookView windowWidth="23040" windowHeight="9180"/>
  </bookViews>
  <sheets>
    <sheet name="1" sheetId="5" r:id="rId1"/>
    <sheet name="Sheet2" sheetId="7" r:id="rId2"/>
  </sheets>
  <definedNames>
    <definedName name="_xlnm._FilterDatabase" localSheetId="1" hidden="1">Sheet2!$A$1:$J$67</definedName>
    <definedName name="_xlnm._FilterDatabase" localSheetId="0" hidden="1">'1'!$A$1:$G$1178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<sst xmlns="http://schemas.openxmlformats.org/spreadsheetml/2006/main" count="2691" uniqueCount="1642">
  <si>
    <t>序号</t>
  </si>
  <si>
    <t>ISBN</t>
  </si>
  <si>
    <t>书名</t>
  </si>
  <si>
    <t>定价</t>
  </si>
  <si>
    <t>册数</t>
  </si>
  <si>
    <t>数量</t>
  </si>
  <si>
    <t>版别</t>
  </si>
  <si>
    <t>十八岁出门远行</t>
  </si>
  <si>
    <t>江苏凤凰文艺出版社</t>
  </si>
  <si>
    <t>人间信</t>
  </si>
  <si>
    <t>花城出版社</t>
  </si>
  <si>
    <t>橘子不是唯一的水果</t>
  </si>
  <si>
    <t>北京联合出版公司出版社</t>
  </si>
  <si>
    <t>后山开花</t>
  </si>
  <si>
    <t>广西师范大学出版社</t>
  </si>
  <si>
    <t>故事大爆炸年度首奖作品：在小山和小山之间（中篇小说）</t>
  </si>
  <si>
    <t>上海文艺</t>
  </si>
  <si>
    <t>在菜场，在人间</t>
  </si>
  <si>
    <t>天津人民出版社</t>
  </si>
  <si>
    <t>C摆渡人3无境之爱</t>
  </si>
  <si>
    <t>百花洲文艺</t>
  </si>
  <si>
    <t>C摆渡人</t>
  </si>
  <si>
    <t>C摆渡人2·重返荒原</t>
  </si>
  <si>
    <t>摆渡人前传：灵魂使者</t>
  </si>
  <si>
    <t>神农后裔</t>
  </si>
  <si>
    <t>中国当代散文集：当时只道是寻常</t>
  </si>
  <si>
    <t>天地</t>
  </si>
  <si>
    <t>总有人会让你想起</t>
  </si>
  <si>
    <t>天地出版社</t>
  </si>
  <si>
    <t>世间是一部活书</t>
  </si>
  <si>
    <t>北京胡同（精装）</t>
  </si>
  <si>
    <t>中国文史</t>
  </si>
  <si>
    <t>灰色的天空</t>
  </si>
  <si>
    <t>新蕾出版社</t>
  </si>
  <si>
    <t>中国传统色  故宫里的色彩美学</t>
  </si>
  <si>
    <t>中信出版集团股份有限出版社</t>
  </si>
  <si>
    <t>中国当代长篇小说：解密（精装）</t>
  </si>
  <si>
    <t>北京十月文艺</t>
  </si>
  <si>
    <t>吾情若蓝</t>
  </si>
  <si>
    <t>人民文学出版社</t>
  </si>
  <si>
    <t>微尘（陈年喜非虚构故事集；作者入选《南方人物周刊》2021魅力人物“100张中国脸”；易中天感动推荐。）</t>
  </si>
  <si>
    <t>白话高岛易断（套装上下册）</t>
  </si>
  <si>
    <t>九州出版社</t>
  </si>
  <si>
    <t>亲密关系的核心是友谊</t>
  </si>
  <si>
    <t>上海文艺出版社</t>
  </si>
  <si>
    <t>我与你</t>
  </si>
  <si>
    <t>光明日报出版社</t>
  </si>
  <si>
    <t>炁體源流：道家养生经典辑录（全两册）</t>
  </si>
  <si>
    <t>华龄出版社</t>
  </si>
  <si>
    <t>人生总会有答案</t>
  </si>
  <si>
    <t>国际文化出版公司出版社</t>
  </si>
  <si>
    <t>活出生命的终极意义</t>
  </si>
  <si>
    <t>华夏出版社有限公司出版社</t>
  </si>
  <si>
    <t>思考力丛书：学会提问（原书第12版 百万纪念珍藏版） （精装）</t>
  </si>
  <si>
    <t>机械工业</t>
  </si>
  <si>
    <t>你的敏感，就是你的天赋</t>
  </si>
  <si>
    <t>天津科学技术</t>
  </si>
  <si>
    <t>好的孤独</t>
  </si>
  <si>
    <t>山东画报出版社</t>
  </si>
  <si>
    <t>一切都在孤独里成全：叔本华的人生智慧</t>
  </si>
  <si>
    <t>古吴轩出版社</t>
  </si>
  <si>
    <t>法律职业的选择</t>
  </si>
  <si>
    <t>清华大学出版社</t>
  </si>
  <si>
    <t>法律相对论</t>
  </si>
  <si>
    <t>北京大学出版社</t>
  </si>
  <si>
    <t>认罪认罚50讲</t>
  </si>
  <si>
    <t>批判区块链</t>
  </si>
  <si>
    <t>上海人民出版社</t>
  </si>
  <si>
    <t>大国宪制——历史中国的制度构成（修订版）</t>
  </si>
  <si>
    <t>公正何以难行-阻碍正义的心理之源</t>
  </si>
  <si>
    <t>中国民主法制出版社有限公司出版社</t>
  </si>
  <si>
    <t>法学思维小学堂 法律人的6堂思维训练课(第二版)</t>
  </si>
  <si>
    <t>看得见的正义：影视中的法治文化</t>
  </si>
  <si>
    <t>山西人民出版社</t>
  </si>
  <si>
    <t>我们，机器人？——人工智能监管及其法律局限</t>
  </si>
  <si>
    <t>纳粹德国的法与不法</t>
  </si>
  <si>
    <t>商务印书馆</t>
  </si>
  <si>
    <t>迈向数字社会的法律</t>
  </si>
  <si>
    <t>法律出版社</t>
  </si>
  <si>
    <t>环境法故事</t>
  </si>
  <si>
    <t>中国人民大学出版社</t>
  </si>
  <si>
    <t>国际法引论</t>
  </si>
  <si>
    <t>中华人民共和国宪法史</t>
  </si>
  <si>
    <t>福建人民出版社</t>
  </si>
  <si>
    <t>违约金论</t>
  </si>
  <si>
    <t>中国法制出版社</t>
  </si>
  <si>
    <t>刑法总论讲义(第七版)</t>
  </si>
  <si>
    <t>我国刑事司法改革研究</t>
  </si>
  <si>
    <t>中国检察出版社</t>
  </si>
  <si>
    <t>司法和国家权利的多种面孔</t>
  </si>
  <si>
    <t>中国政法大学出版社</t>
  </si>
  <si>
    <t>法理学讲义</t>
  </si>
  <si>
    <t>不复过往：中国法学院纪事 （精装）</t>
  </si>
  <si>
    <t>中国民主法制出版社</t>
  </si>
  <si>
    <t>方言与中国文化</t>
  </si>
  <si>
    <t>公司法的经济结构(中译本第二版)</t>
  </si>
  <si>
    <t>看不见的法律</t>
  </si>
  <si>
    <t>我国现行宪法的诞生</t>
  </si>
  <si>
    <t>法哲学范畴研究</t>
  </si>
  <si>
    <t>国际版权法律与政策</t>
  </si>
  <si>
    <t>知识产权出版社</t>
  </si>
  <si>
    <t>代议制的公司</t>
  </si>
  <si>
    <t>中华人民共和国民法典总则编理解与适用（上下册）</t>
  </si>
  <si>
    <t>人民法院出版社</t>
  </si>
  <si>
    <t>中华人民共和国民法典物权编理解与适用上下册</t>
  </si>
  <si>
    <t>中华人民共和国民法典人格权编理解与适用</t>
  </si>
  <si>
    <t>中华人民共和国民法典侵权责任编理解与适用</t>
  </si>
  <si>
    <t>中华人民共和国民法典婚姻家庭编继承篇理解与适用</t>
  </si>
  <si>
    <t>中华人民共和国民法典合同编  理解与适用   全四册</t>
  </si>
  <si>
    <t>被讨厌的勇气</t>
  </si>
  <si>
    <t>幸福的勇气: 自我启发之父 阿德勒的哲学课2</t>
  </si>
  <si>
    <t>不完美的勇气2：“自我启发之父”阿德勒的成长课</t>
  </si>
  <si>
    <t>哲学家都干了些什么</t>
  </si>
  <si>
    <t>北京日报</t>
  </si>
  <si>
    <t>牛津通识读本：哲学的思与惑（中英双语）</t>
  </si>
  <si>
    <t>译林</t>
  </si>
  <si>
    <t>存在与虚无：修订译本（精装）</t>
  </si>
  <si>
    <t>生活·读书·新知三联书店</t>
  </si>
  <si>
    <t>批判官员的尺度</t>
  </si>
  <si>
    <t>单子论</t>
  </si>
  <si>
    <t>五南圖書出版股份有限公司</t>
  </si>
  <si>
    <t>数字孪生变革：引爆企业数字化发展</t>
  </si>
  <si>
    <t>中国经济出版社</t>
  </si>
  <si>
    <t>津巴多普通心理学(第8版)</t>
  </si>
  <si>
    <t>人民邮电出版社</t>
  </si>
  <si>
    <t>中华经典名著全书全注全译丛书：天工开物  （精装）</t>
  </si>
  <si>
    <t>中华书局</t>
  </si>
  <si>
    <t>挺经;冰鉴</t>
  </si>
  <si>
    <t>中国友谊出版社</t>
  </si>
  <si>
    <t>素书全鉴-珍藏版</t>
  </si>
  <si>
    <t>中国纺织出版社</t>
  </si>
  <si>
    <t>算经十书</t>
  </si>
  <si>
    <t>中华经典名著全本全注全译丛书：淮南子（全二册）（精装）</t>
  </si>
  <si>
    <t>齐民要术-(全二册)</t>
  </si>
  <si>
    <t>经义述闻</t>
  </si>
  <si>
    <t>徐文斌 梁冬对话 黄帝内经说什么珍藏版套装全七册</t>
  </si>
  <si>
    <t>江西科学技术出版社</t>
  </si>
  <si>
    <t>黄帝内经全集全译图解版</t>
  </si>
  <si>
    <t>吉林科学技术出版社</t>
  </si>
  <si>
    <t>全息经络刮痧宝典</t>
  </si>
  <si>
    <t>北京出版社</t>
  </si>
  <si>
    <t>《内经》病症汇要译释</t>
  </si>
  <si>
    <t>浙江大学出版社</t>
  </si>
  <si>
    <t>太素经脉医学（精装）</t>
  </si>
  <si>
    <t>中国古代养生集要 增补修订本（全三册）</t>
  </si>
  <si>
    <t>中医古籍出版社</t>
  </si>
  <si>
    <t>本草纲目（全本插图版·精装全5册）</t>
  </si>
  <si>
    <t>中国妖怪故事全集</t>
  </si>
  <si>
    <t>北京联合出版社</t>
  </si>
  <si>
    <t>中国文化导读</t>
  </si>
  <si>
    <t>中国美食设计与创新</t>
  </si>
  <si>
    <t>中国轻工业出版社</t>
  </si>
  <si>
    <t>中华传统糕点图鉴</t>
  </si>
  <si>
    <t>茶马古道:从横断山脉到青藏高原</t>
  </si>
  <si>
    <t>青海人民出版社有限责任公司出版社</t>
  </si>
  <si>
    <t>西南联大哲学课</t>
  </si>
  <si>
    <t>宋元明哲学史教程</t>
  </si>
  <si>
    <t>新书--新原点丛书：宋元明清思想史纲（精装）</t>
  </si>
  <si>
    <t>上海书店出版社</t>
  </si>
  <si>
    <t>气的思想——中国自然观与人的观念的发展</t>
  </si>
  <si>
    <t>追寻现代中国-1600-1949</t>
  </si>
  <si>
    <t>四川人民出版社有限公司出版社</t>
  </si>
  <si>
    <t>中西文化关系通史(2册)</t>
  </si>
  <si>
    <t>谋帅刘伯承</t>
  </si>
  <si>
    <t>现代出版社</t>
  </si>
  <si>
    <t>孔祥熙全传</t>
  </si>
  <si>
    <t>团结出版社</t>
  </si>
  <si>
    <t>蒋氏秘档与蒋介石真相</t>
  </si>
  <si>
    <t>重庆出版社</t>
  </si>
  <si>
    <t>顾维钧家族</t>
  </si>
  <si>
    <t>新星出版社</t>
  </si>
  <si>
    <t>黑灰人生杜月笙</t>
  </si>
  <si>
    <t>梁启超和他的儿女们-(第二版)</t>
  </si>
  <si>
    <t>大学与大师-清华校长梅贻琦传-(全二册)</t>
  </si>
  <si>
    <t>中国文史出版社</t>
  </si>
  <si>
    <t>蒋纬国口述自传</t>
  </si>
  <si>
    <t>中国大百科全书出版社</t>
  </si>
  <si>
    <t>德育鉴（精装）</t>
  </si>
  <si>
    <t>饮水室遗珍-未收入结集的梁启超文稿及函礼</t>
  </si>
  <si>
    <t>梁启超美学思想研究</t>
  </si>
  <si>
    <t>南京大学出版社</t>
  </si>
  <si>
    <t>四十自述</t>
  </si>
  <si>
    <t>浙江文艺出版社</t>
  </si>
  <si>
    <t>忍不住的新努力</t>
  </si>
  <si>
    <t>胡适19堂文学课</t>
  </si>
  <si>
    <t>王国维与陈寅恪</t>
  </si>
  <si>
    <t>北京时代华文书局</t>
  </si>
  <si>
    <t>遗失在西方的中国史:太平天国</t>
  </si>
  <si>
    <t>华文出版社</t>
  </si>
  <si>
    <t>由画入史：第二次鸦片战争世界书报刊图叙</t>
  </si>
  <si>
    <t>中央帝国</t>
  </si>
  <si>
    <t>遗失在西方的中国史:英国画报看庚子事变</t>
  </si>
  <si>
    <t>中国画报出版社</t>
  </si>
  <si>
    <t>未完成的启蒙:明清时代的早期启蒙思潮</t>
  </si>
  <si>
    <t>广东人民出版社</t>
  </si>
  <si>
    <t>在北方</t>
  </si>
  <si>
    <t>北京十月文艺出版社</t>
  </si>
  <si>
    <t>路遇见路</t>
  </si>
  <si>
    <t>夜晚的潜水艇</t>
  </si>
  <si>
    <t>上海三联书店出版社</t>
  </si>
  <si>
    <t>晚春</t>
  </si>
  <si>
    <t>上海文化出版社</t>
  </si>
  <si>
    <t>命运</t>
  </si>
  <si>
    <t>皮囊</t>
  </si>
  <si>
    <t>毓老师讲学记</t>
  </si>
  <si>
    <t>李泽厚对话集·廿一世纪(一)(精)</t>
  </si>
  <si>
    <t>李泽厚对话集·廿一世纪(二)(精)</t>
  </si>
  <si>
    <t>逝者如斯：六十年知见学人侧记（精装）</t>
  </si>
  <si>
    <t>九十年代日记</t>
  </si>
  <si>
    <t>论国家 法兰西公学院课程(1989—1992)</t>
  </si>
  <si>
    <t>生活.读书.新知三联书店出版社</t>
  </si>
  <si>
    <t>西方近现代政治思想</t>
  </si>
  <si>
    <t>新书--从霍布斯到休谟 科普勒斯顿哲学史（第5卷）</t>
  </si>
  <si>
    <t>异识/拜德雅人文丛书</t>
  </si>
  <si>
    <t>梦幻书店-世界最美书店巡礼</t>
  </si>
  <si>
    <t>如果没有书店：中国书迷打卡计划(精装插画版)</t>
  </si>
  <si>
    <t>赤木家的食器柜</t>
  </si>
  <si>
    <t>重寻巨浪：不为人知的葛饰北斋</t>
  </si>
  <si>
    <t>日本妖怪图鉴</t>
  </si>
  <si>
    <t>万卷出版公司出版社</t>
  </si>
  <si>
    <t>波普主义</t>
  </si>
  <si>
    <t>画室风景</t>
  </si>
  <si>
    <t>金城出版社</t>
  </si>
  <si>
    <t>匠心 日本传统手工艺之美</t>
  </si>
  <si>
    <t>华中科技大学出版社</t>
  </si>
  <si>
    <t>大话西方艺术史</t>
  </si>
  <si>
    <t>海南出版社</t>
  </si>
  <si>
    <t>新书--地下鲍勃·迪伦与老美国</t>
  </si>
  <si>
    <t>上海译文出版社</t>
  </si>
  <si>
    <t>世间的陌生人：梵高心理传记</t>
  </si>
  <si>
    <t>华东师范大学出版社</t>
  </si>
  <si>
    <t>故宫艺术史：初民之美</t>
  </si>
  <si>
    <t>看见敦煌</t>
  </si>
  <si>
    <t>湖南美术出版社</t>
  </si>
  <si>
    <t>魔灯(全译本):英格玛·伯格曼自传</t>
  </si>
  <si>
    <t>永远的敦煌</t>
  </si>
  <si>
    <t>中国科学技术出版社</t>
  </si>
  <si>
    <t>艺术风格鉴赏方法</t>
  </si>
  <si>
    <t>北京美术摄影出版社</t>
  </si>
  <si>
    <t>读懂画家：从达·芬奇到大卫·霍克尼</t>
  </si>
  <si>
    <t>重庆大学出版社</t>
  </si>
  <si>
    <t>凡.高-艺术与观念</t>
  </si>
  <si>
    <t>西南联大艺术历程</t>
  </si>
  <si>
    <t>蒸汽朋克艺术：全球25位艺术家的复古与叛逆世界（中文版）</t>
  </si>
  <si>
    <t>中国青年出版社</t>
  </si>
  <si>
    <t>大话中国艺术史</t>
  </si>
  <si>
    <t>铁之书机械设定</t>
  </si>
  <si>
    <t>达芬奇笔记（第二版））精装</t>
  </si>
  <si>
    <t>蒸汽朋克典藏全书</t>
  </si>
  <si>
    <t>与达·芬奇同行 艺术世界内外50年目睹之清明与疯狂</t>
  </si>
  <si>
    <t>天真与自由——漫步中国古代艺术 （全书收录古代艺术作品近200件，百万粉丝大V动脉影操刀全书文物</t>
  </si>
  <si>
    <t>艺术史的另一半：为什么没有伟大的女艺术家？（精装）</t>
  </si>
  <si>
    <t>黄金比例:::</t>
  </si>
  <si>
    <t>辽宁科学技术出版社</t>
  </si>
  <si>
    <t>大英图书馆书籍史话</t>
  </si>
  <si>
    <t>江苏译林出版社有限公司出版社</t>
  </si>
  <si>
    <t>新书--达·芬奇：500年纪念版（精装）世界上再无第二个达·芬奇</t>
  </si>
  <si>
    <t>我为书狂 凡·高的私人阅读史</t>
  </si>
  <si>
    <t>同心出版社</t>
  </si>
  <si>
    <t>肯特</t>
  </si>
  <si>
    <t>浮世绘三百年</t>
  </si>
  <si>
    <t>湖北美术出版社</t>
  </si>
  <si>
    <t>日本美术简史</t>
  </si>
  <si>
    <t>波洛克传</t>
  </si>
  <si>
    <t>色彩的性格</t>
  </si>
  <si>
    <t>中央编译出版社</t>
  </si>
  <si>
    <t>对立之美：西方艺术500年</t>
  </si>
  <si>
    <t>中信出版集团股份有限公司出版社</t>
  </si>
  <si>
    <t>中国美术五千年</t>
  </si>
  <si>
    <t>中信出版社</t>
  </si>
  <si>
    <t>春天终将来临(大卫·霍克尼在诺曼底)(精)</t>
  </si>
  <si>
    <t>浙江人民美术出版社</t>
  </si>
  <si>
    <t>约翰:列侬书信集</t>
  </si>
  <si>
    <t>艺术时间线（一部30000年时间线上的艺术史；一部可随机翻阅、便捷查询的艺术史；一部能看历史的艺术书；艺术的眼界，由此开启！）</t>
  </si>
  <si>
    <t>中国油画史</t>
  </si>
  <si>
    <t>新书--中国风：13世纪-19世纪中国对欧洲艺术的影响（精装）</t>
  </si>
  <si>
    <t>上海书画出版社</t>
  </si>
  <si>
    <t>伟大摄影师传记</t>
  </si>
  <si>
    <t>中国摄影出版社</t>
  </si>
  <si>
    <t>敦煌如是绘：接续1600年美的历程</t>
  </si>
  <si>
    <t>不可思议的幻想艺术:从戈雅到雷东</t>
  </si>
  <si>
    <t>北京联合出版有限公</t>
  </si>
  <si>
    <t>图像 从文艺复兴到社交媒体</t>
  </si>
  <si>
    <t>贵州人民出版社</t>
  </si>
  <si>
    <t>艺术史</t>
  </si>
  <si>
    <t>花的姿态 画笔下的繁花盛宴 典藏版</t>
  </si>
  <si>
    <t>北京科学技术出版社</t>
  </si>
  <si>
    <t>DK艺术博物馆(世界名作全景导读)(精)</t>
  </si>
  <si>
    <t>此前,此后:高更回忆录</t>
  </si>
  <si>
    <t>江苏文艺出版社</t>
  </si>
  <si>
    <t>遇见毕加索</t>
  </si>
  <si>
    <t>艺术不撒谎：横尾忠则对谈录</t>
  </si>
  <si>
    <t>文化发展出版社</t>
  </si>
  <si>
    <t>安野光雅绘画人生</t>
  </si>
  <si>
    <t>达·芬奇笔下的她</t>
  </si>
  <si>
    <t>新书--巫鸿作品集：物·画·影——穿衣镜全球小史（精装）</t>
  </si>
  <si>
    <t>世纪文景出版社</t>
  </si>
  <si>
    <t>新书--敦煌佛教石窟艺术图像解析（全2册）</t>
  </si>
  <si>
    <t>文物出版社</t>
  </si>
  <si>
    <t>跨界的中国美术史</t>
  </si>
  <si>
    <t>大师水彩</t>
  </si>
  <si>
    <t>江苏凤凰科学技术出版社</t>
  </si>
  <si>
    <t>世界艺术博物馆:大师名作(2)</t>
  </si>
  <si>
    <t>肠子的智慧</t>
  </si>
  <si>
    <t>天津科学技术出版社</t>
  </si>
  <si>
    <t>长篇悬疑小说：生吞</t>
  </si>
  <si>
    <t>浙江文艺</t>
  </si>
  <si>
    <t>尸案调查科(推理小说)</t>
  </si>
  <si>
    <t>湖南文艺</t>
  </si>
  <si>
    <t>守夜人</t>
  </si>
  <si>
    <t>长江出版社</t>
  </si>
  <si>
    <t>疯人说:精神病院医生手记</t>
  </si>
  <si>
    <t>痕迹检验师</t>
  </si>
  <si>
    <t>中国文联出版社</t>
  </si>
  <si>
    <t>燃烧的蜂鸟</t>
  </si>
  <si>
    <t>法医秦明 偷窥者</t>
  </si>
  <si>
    <t>天才与疯子的狂想</t>
  </si>
  <si>
    <t>山东文艺出版社</t>
  </si>
  <si>
    <t>法医秦明 尸语者 下</t>
  </si>
  <si>
    <t>法医秦明 尸语者 上</t>
  </si>
  <si>
    <t>走向辉煌·典藏本（精装）</t>
  </si>
  <si>
    <t>苦难辉煌</t>
  </si>
  <si>
    <t>作家出版社有限公司出版社</t>
  </si>
  <si>
    <t>红军长征记-(上下册)</t>
  </si>
  <si>
    <t>少有人走的路</t>
  </si>
  <si>
    <t>力量 （精装）</t>
  </si>
  <si>
    <t>当下的力量</t>
  </si>
  <si>
    <t>中信出版集团出版社</t>
  </si>
  <si>
    <t>正念冥想 遇见更好的自己 （第2版）</t>
  </si>
  <si>
    <t>人民邮电</t>
  </si>
  <si>
    <t>5%的改变</t>
  </si>
  <si>
    <t>四川文艺出版社</t>
  </si>
  <si>
    <t>蛤蟆先生去看心理医生：漫画版</t>
  </si>
  <si>
    <t>天才在左 疯子在右-[完整版]</t>
  </si>
  <si>
    <t>自我的诞生（知名心理咨询师武志红转向“自我”研究的里程碑式作品）</t>
  </si>
  <si>
    <t>向心理学家提问：心理学研究什么？心理学家在做什么？</t>
  </si>
  <si>
    <t>中国纺织</t>
  </si>
  <si>
    <t>艾青诗选</t>
  </si>
  <si>
    <t>人民文学出版社有限公司出版社</t>
  </si>
  <si>
    <t>顾城的诗·顾城的画</t>
  </si>
  <si>
    <t>江苏凤凰文艺</t>
  </si>
  <si>
    <t>月光落在左手上 精装</t>
  </si>
  <si>
    <t>十月文艺出版社</t>
  </si>
  <si>
    <t>陈年喜的诗</t>
  </si>
  <si>
    <t>中国当代诗集：我坐在火山的最边缘  （精装）</t>
  </si>
  <si>
    <t>上海人民</t>
  </si>
  <si>
    <t>扎拉图斯特拉如是说（尼采全集·注疏版）</t>
  </si>
  <si>
    <t>新书--世界学术经典·英文版：作为意志与表象的世界（精装）</t>
  </si>
  <si>
    <t>囚徒的困境</t>
  </si>
  <si>
    <t>温斯顿·丘吉尔 一位政治家的成长</t>
  </si>
  <si>
    <t>托洛茨基自传:我的生平</t>
  </si>
  <si>
    <t>希特勒传：跃升年代</t>
  </si>
  <si>
    <t>人民东方出版社</t>
  </si>
  <si>
    <t>秘密控制一切：J·埃德加·胡佛传（上下册）</t>
  </si>
  <si>
    <t>作家出版社</t>
  </si>
  <si>
    <t>女王的帽子 伊丽莎白二世的传奇人生</t>
  </si>
  <si>
    <t>中国对外翻译出版公司出版社</t>
  </si>
  <si>
    <t>王安石文集(全五册)--中国古典文学基本丛书</t>
  </si>
  <si>
    <t>隈研吾谈建筑（从1964到2020，看隈研吾解读日本现代建筑六十年）</t>
  </si>
  <si>
    <t>文汇出版社</t>
  </si>
  <si>
    <t>画笔下的城市：建筑风景手绘161法则</t>
  </si>
  <si>
    <t>新书--阿兰·德波顿作品集：幸福的建筑（精装）</t>
  </si>
  <si>
    <t>建筑家安藤忠雄（珍藏版）</t>
  </si>
  <si>
    <t>建筑四书</t>
  </si>
  <si>
    <t>英伦花园的前世今生</t>
  </si>
  <si>
    <t>重庆近代城市建筑</t>
  </si>
  <si>
    <t>梁思成图说西方建筑</t>
  </si>
  <si>
    <t>外语教学与研究出版社</t>
  </si>
  <si>
    <t>伟大建筑手稿</t>
  </si>
  <si>
    <t>扎哈·哈迪德全集</t>
  </si>
  <si>
    <t>后浪 约瑟夫斯与第一次犹太战争 约瑟夫斯战争历史</t>
  </si>
  <si>
    <t>民主与建设出版社</t>
  </si>
  <si>
    <t>古埃及史-环境基因.地缘争霸与文明兴衰-007-全景插图版</t>
  </si>
  <si>
    <t>中国画报出版社有限责任公司出版社</t>
  </si>
  <si>
    <t>希腊人：历史、文化和社会（第二版）</t>
  </si>
  <si>
    <t>格致出版社</t>
  </si>
  <si>
    <t>台上见-王珮瑜京剧学演记</t>
  </si>
  <si>
    <t>中信出版集团股份有限公司 原（中信出版股份有限公司）出版社</t>
  </si>
  <si>
    <t>昆曲日知录——幽梦谁边</t>
  </si>
  <si>
    <t>生活·读书·新知三联书店出版社</t>
  </si>
  <si>
    <t>芭蕾圣经</t>
  </si>
  <si>
    <t>牡丹情缘:白先勇的昆曲之旅</t>
  </si>
  <si>
    <t>世界悲剧通史</t>
  </si>
  <si>
    <t>上海古籍出版社</t>
  </si>
  <si>
    <t>导演小人书</t>
  </si>
  <si>
    <t>阿波罗的天使:芭蕾艺术五百年</t>
  </si>
  <si>
    <t>浙江人民出版社</t>
  </si>
  <si>
    <t>这就是戏剧</t>
  </si>
  <si>
    <t>刻小说的人</t>
  </si>
  <si>
    <t>六神磊磊读金庸</t>
  </si>
  <si>
    <t>小说的现状与未来（精装）</t>
  </si>
  <si>
    <t>英国文学通史（全2册）</t>
  </si>
  <si>
    <t>诗酒趁年华 苏轼传</t>
  </si>
  <si>
    <t>伊塔洛·卡尔维诺:写小说的人，讲故事的人:卡尔维诺百年诞辰纪念版:romancier et conteur</t>
  </si>
  <si>
    <t>新书--托尔金：中洲缔造者（精装）</t>
  </si>
  <si>
    <t>性学观止-(全两册)-插图第6版</t>
  </si>
  <si>
    <t>科学技术文献出版社发行部出版社</t>
  </si>
  <si>
    <t>萨德式女人:文化史的操练:an exercise in cultural history</t>
  </si>
  <si>
    <t>美杜莎的笑声</t>
  </si>
  <si>
    <t>最后的言者：为了保罗·策兰</t>
  </si>
  <si>
    <t>尼采诗集（精装）</t>
  </si>
  <si>
    <t>上海译文</t>
  </si>
  <si>
    <t>漫歌 外国现当代文学</t>
  </si>
  <si>
    <t>南海出版社</t>
  </si>
  <si>
    <t>新月集</t>
  </si>
  <si>
    <t>神曲：天堂篇/地狱篇/炼狱篇 全三册（精装）</t>
  </si>
  <si>
    <t>新书--狄金森诗全集（全三册）精装</t>
  </si>
  <si>
    <t>迷人怪物：德古拉、爱丽丝、超人等文学友人</t>
  </si>
  <si>
    <t>一间自己的房间 （精装）</t>
  </si>
  <si>
    <t>村上T：我喜爱的T恤们  （精装）（村上春树全新生活方式随笔）</t>
  </si>
  <si>
    <t>花城</t>
  </si>
  <si>
    <t>云游</t>
  </si>
  <si>
    <t>余秋雨定稿合集：千年一叹</t>
  </si>
  <si>
    <t>敢于孤独的勇气</t>
  </si>
  <si>
    <t>浙江人民</t>
  </si>
  <si>
    <t>吾家小史</t>
  </si>
  <si>
    <t>长江文艺出版社</t>
  </si>
  <si>
    <t>青青子衿系列：识小录（精装）</t>
  </si>
  <si>
    <t>广西师范大学</t>
  </si>
  <si>
    <t>有本事</t>
  </si>
  <si>
    <t>十三邀.4,“这样的时代，有这样一个人”</t>
  </si>
  <si>
    <t>广西师范出版社</t>
  </si>
  <si>
    <t>十三邀3：我们都在给大问题做注脚</t>
  </si>
  <si>
    <t>往者难追-我的阅读与记忆</t>
  </si>
  <si>
    <t>西高地行记</t>
  </si>
  <si>
    <t>山南水北</t>
  </si>
  <si>
    <t>我的个天</t>
  </si>
  <si>
    <t>梁永安·爱情这门课，你可别挂科！：跟梁老师重读文学经典</t>
  </si>
  <si>
    <t>上海社会科学院出版社</t>
  </si>
  <si>
    <t>十三邀1  我还是更喜欢失败者</t>
  </si>
  <si>
    <t>十三邀2</t>
  </si>
  <si>
    <t>俞你同行：我从陇上走过</t>
  </si>
  <si>
    <t>纸上繁花</t>
  </si>
  <si>
    <t>木心作品二辑（五种）</t>
  </si>
  <si>
    <t>故宫秘境文丛</t>
  </si>
  <si>
    <t>海豚出版社</t>
  </si>
  <si>
    <t>极简学习法：考试高分的秘密</t>
  </si>
  <si>
    <t>北京联合</t>
  </si>
  <si>
    <t>见识-你最终能走多远取决于见识</t>
  </si>
  <si>
    <t>灰度思考</t>
  </si>
  <si>
    <t>湖南文艺出版社</t>
  </si>
  <si>
    <t>框架思维</t>
  </si>
  <si>
    <t>认知觉醒(伴随一生的学习方法论青少年学习版)</t>
  </si>
  <si>
    <t>栖居在花园里-理想的花园风格设计</t>
  </si>
  <si>
    <t>华中科技大学出版社（原华中理工）出版社</t>
  </si>
  <si>
    <t>打造完美之家</t>
  </si>
  <si>
    <t>伊礼智住宅设计法则</t>
  </si>
  <si>
    <t>Oak Village木造住宅的美妙细节</t>
  </si>
  <si>
    <t>乌鸦</t>
  </si>
  <si>
    <t>中世纪的身体</t>
  </si>
  <si>
    <t>茶的社会史：茶与商贸·文化和社会的融合（精装）</t>
  </si>
  <si>
    <t>中国科学技术</t>
  </si>
  <si>
    <t>女人四书</t>
  </si>
  <si>
    <t>DK人类的旅程（精美翔实的 5000年人类旅行史 让每一个热爱旅行的人发现旅行的意义 ）</t>
  </si>
  <si>
    <t>孤独传：一种现代的情感历史（精装）</t>
  </si>
  <si>
    <t>译林出版社</t>
  </si>
  <si>
    <t>历史主义与民族精神：启蒙语境中的赫尔德</t>
  </si>
  <si>
    <t>华夏出版社</t>
  </si>
  <si>
    <t>现代主义的先驱 20世纪思潮里的群英谱</t>
  </si>
  <si>
    <t>思想本质 语言是洞察人类天性之窗</t>
  </si>
  <si>
    <t>浙江科学技术出版社</t>
  </si>
  <si>
    <t>理性</t>
  </si>
  <si>
    <t>浙江教育出版社</t>
  </si>
  <si>
    <t>迪奥的时尚笔记：写给每位女士的优雅秘诀</t>
  </si>
  <si>
    <t>香水之书</t>
  </si>
  <si>
    <t>丰子恺漫画唐诗宋词</t>
  </si>
  <si>
    <t>中国古典文学基本丛书:嵇康集校注  (精装典藏本 全2册)</t>
  </si>
  <si>
    <t>牡丹亭 绘本</t>
  </si>
  <si>
    <t>三秦出版社</t>
  </si>
  <si>
    <t>东坡集(全2册)</t>
  </si>
  <si>
    <t>唐诗</t>
  </si>
  <si>
    <t>梦窗词集校笺</t>
  </si>
  <si>
    <t>中华书局有限公司出版社</t>
  </si>
  <si>
    <t>辛弃疾集编年箋-(全六册)</t>
  </si>
  <si>
    <t>有度:瑞典人为什么自在</t>
  </si>
  <si>
    <t>养器:致用一生的日本厨具护养术</t>
  </si>
  <si>
    <t>日和手帖.少年之心</t>
  </si>
  <si>
    <t>香事·生活</t>
  </si>
  <si>
    <t>黑龙江科学技术出版社</t>
  </si>
  <si>
    <t>到灯塔去到小岛去:在寂静中自在独处-theNorth</t>
  </si>
  <si>
    <t>中信出版集团</t>
  </si>
  <si>
    <t>真正北欧生活：设计·美食·艺术·旅行</t>
  </si>
  <si>
    <t>请剪掉这本书</t>
  </si>
  <si>
    <t>何为美好生活</t>
  </si>
  <si>
    <t>BEAMS AT HOME 2:136个人的家与生活</t>
  </si>
  <si>
    <t>BEAMS AT HOME 4 理想之家</t>
  </si>
  <si>
    <t>BEAMS ON LIFE 理想生活</t>
  </si>
  <si>
    <t>BEAMS AT HOME 3-理想之家</t>
  </si>
  <si>
    <t>新星出版社有限责任公司出版社</t>
  </si>
  <si>
    <t>香谱</t>
  </si>
  <si>
    <t>毫不费力的轻松收纳法则</t>
  </si>
  <si>
    <t>精减物品的简单生活法则</t>
  </si>
  <si>
    <t>点亮新家的装饰风格法则</t>
  </si>
  <si>
    <t>钦定四库全书--香乘（1-2）</t>
  </si>
  <si>
    <t>中国书店出版社</t>
  </si>
  <si>
    <t>生活之书</t>
  </si>
  <si>
    <t>可是,我开的是书店</t>
  </si>
  <si>
    <t>河南文艺出版社</t>
  </si>
  <si>
    <t>北欧神话：诸神的命运、毁灭与重生</t>
  </si>
  <si>
    <t>人类的足迹:卫星视角下的大地:human activity in satellite images</t>
  </si>
  <si>
    <t>遥远的救世主(长篇小说)</t>
  </si>
  <si>
    <t>作家</t>
  </si>
  <si>
    <t>狂飙（严格限34元）</t>
  </si>
  <si>
    <t>青岛出版社</t>
  </si>
  <si>
    <t>山本耀司：我投下一枚炸弹</t>
  </si>
  <si>
    <t>成为香奈儿</t>
  </si>
  <si>
    <t>B代表包豪斯</t>
  </si>
  <si>
    <t>不败的经典设计</t>
  </si>
  <si>
    <t>焦点艺术丛书：可可·香奈儿--幸运的5号（精装）</t>
  </si>
  <si>
    <t>中世纪笔记</t>
  </si>
  <si>
    <t>香奈儿</t>
  </si>
  <si>
    <t>卡尔·拉格斐传</t>
  </si>
  <si>
    <t>亚历山大·麦昆</t>
  </si>
  <si>
    <t>可可·香奈儿人生笔记</t>
  </si>
  <si>
    <t>从设计看企鹅</t>
  </si>
  <si>
    <t>企鹅75-设计师 作者 编辑</t>
  </si>
  <si>
    <t>苏联设计时代</t>
  </si>
  <si>
    <t>可可·香奈儿的传奇一生</t>
  </si>
  <si>
    <t>广西科学技术出版社</t>
  </si>
  <si>
    <t>山海经图卷</t>
  </si>
  <si>
    <t>日本时装设计师：三宅一生、山本耀司和川久保玲的作品及影响</t>
  </si>
  <si>
    <t>关于山本耀司的一切</t>
  </si>
  <si>
    <t>柳宗理随笔</t>
  </si>
  <si>
    <t>设计中的设计</t>
  </si>
  <si>
    <t>纸上香奈儿   书亦是艺术</t>
  </si>
  <si>
    <t>山海经：绝美水墨画卷</t>
  </si>
  <si>
    <t>北京联合出版有限公司</t>
  </si>
  <si>
    <t>山海经：绝美水墨画卷2（山精海怪篇）</t>
  </si>
  <si>
    <t>便形鸟</t>
  </si>
  <si>
    <t>广西师范大学出版社有限责任公司出版社</t>
  </si>
  <si>
    <t>设计之书The Design Book</t>
  </si>
  <si>
    <t>超级细胞美学</t>
  </si>
  <si>
    <t>观山海</t>
  </si>
  <si>
    <t>时尚巨匠</t>
  </si>
  <si>
    <t>人民美术出版社</t>
  </si>
  <si>
    <t>时尚梦想家</t>
  </si>
  <si>
    <t>深泽直人</t>
  </si>
  <si>
    <t>柳宗理设计</t>
  </si>
  <si>
    <t>追寻麦昆</t>
  </si>
  <si>
    <t>写设计:何浩艺术书籍设计:2003-2018</t>
  </si>
  <si>
    <t>比利时时尚设计</t>
  </si>
  <si>
    <t>崇尚自然 威廉·莫里斯自然主义纹样</t>
  </si>
  <si>
    <t>诚实设计 威廉·莫里斯经典设计纹样</t>
  </si>
  <si>
    <t>中国传统色 敦煌里的色彩美学</t>
  </si>
  <si>
    <t>释名</t>
  </si>
  <si>
    <t>国语集解(精)/中华国学文库</t>
  </si>
  <si>
    <t>春秋左氏经传集解(合编本)(全三册)</t>
  </si>
  <si>
    <t>银河铁道之夜</t>
  </si>
  <si>
    <t>日常生活的冒险</t>
  </si>
  <si>
    <t>被偷换的孩子</t>
  </si>
  <si>
    <t>晚年样式集</t>
  </si>
  <si>
    <t>别了，我的书！</t>
  </si>
  <si>
    <t>第一人称单数/[日]村上春树</t>
  </si>
  <si>
    <t>愁容童子</t>
  </si>
  <si>
    <t>且听风吟</t>
  </si>
  <si>
    <t>洪水淹及我的灵魂</t>
  </si>
  <si>
    <t>山月记：中岛敦作品集（精装）</t>
  </si>
  <si>
    <t>花战</t>
  </si>
  <si>
    <t>南海出版公司出版社</t>
  </si>
  <si>
    <t>人间失格</t>
  </si>
  <si>
    <t>上海译文出版社有限公出版社</t>
  </si>
  <si>
    <t>海边的卡夫卡(长篇小说)（精装）</t>
  </si>
  <si>
    <t>（精装）怪谈</t>
  </si>
  <si>
    <t>中国致公</t>
  </si>
  <si>
    <t>挪威的森林</t>
  </si>
  <si>
    <t>刺杀骑士团长</t>
  </si>
  <si>
    <t>一页文库 川端康成系列(全8册)</t>
  </si>
  <si>
    <t>暗黑童话（张震、田燚推荐，《夏天、烟火和我的尸体》作者悬疑长篇力作）</t>
  </si>
  <si>
    <t>新书--京极夏彦作品09：百鬼夜行—阴</t>
  </si>
  <si>
    <t>百鬼夜行-阳</t>
  </si>
  <si>
    <t>人间处方</t>
  </si>
  <si>
    <t>世界尽头的咖啡馆</t>
  </si>
  <si>
    <t>断舍离·人生清单：用“人生清单”自省，践行人生必不可少的10个断舍离“樊登读书会推荐”</t>
  </si>
  <si>
    <t>世界很喧嚣,做自己就好</t>
  </si>
  <si>
    <t>勇气的源泉 岸见一郎全解阿德勒</t>
  </si>
  <si>
    <t>有时真的很绝望</t>
  </si>
  <si>
    <t>态度</t>
  </si>
  <si>
    <t>人生便利店（散文集）</t>
  </si>
  <si>
    <t>接力出版社</t>
  </si>
  <si>
    <t>被拒绝的勇气:写给年轻人的阿德勒心理学课</t>
  </si>
  <si>
    <t>请远离消耗你的人</t>
  </si>
  <si>
    <t>非暴力沟通</t>
  </si>
  <si>
    <t>通透</t>
  </si>
  <si>
    <t>战争：人性、社会与被塑造的历史</t>
  </si>
  <si>
    <t>岳麓书社</t>
  </si>
  <si>
    <t>伟大的城市：70座闪耀世界文明史的光辉之城</t>
  </si>
  <si>
    <t>中国致公出版社</t>
  </si>
  <si>
    <t>大崩溃</t>
  </si>
  <si>
    <t>台海出版社</t>
  </si>
  <si>
    <t>八次危机：中国的真实经验1949-2009</t>
  </si>
  <si>
    <t>东方出版社</t>
  </si>
  <si>
    <t>大视野</t>
  </si>
  <si>
    <t>中国友谊出版公司出版社</t>
  </si>
  <si>
    <t>新书--中国经济2023：基本盘与新动力</t>
  </si>
  <si>
    <t>上海远东出版社</t>
  </si>
  <si>
    <t>变量-看见中国社会小趋势</t>
  </si>
  <si>
    <t>孤独社会 即将到来的第五消费时代</t>
  </si>
  <si>
    <t>置身事内 兰小欢著</t>
  </si>
  <si>
    <t>智本论·国家转型</t>
  </si>
  <si>
    <t>芯片陷阱：美国中情局如何操纵法国高科技企业</t>
  </si>
  <si>
    <t>21世纪新资本主义</t>
  </si>
  <si>
    <t>新书--大国经济学</t>
  </si>
  <si>
    <t>见解：洞察中国经济的变局与未来</t>
  </si>
  <si>
    <t>大周期 不确定时代的确定性生存法则</t>
  </si>
  <si>
    <t>动荡时代 日本央行前行长 白川方明 著 日本经济</t>
  </si>
  <si>
    <t>整理情绪的力量</t>
  </si>
  <si>
    <t>松弛感 把能量从敏感焦虑中释放出来</t>
  </si>
  <si>
    <t>宝贝,宝贝</t>
  </si>
  <si>
    <t>一切境  庆山（安妮宝贝）著 京东专享限量庆山照片卡印签版</t>
  </si>
  <si>
    <t>鱼鳞帽艳史</t>
  </si>
  <si>
    <t>金属,文化与资本主义:论现代世界的起源</t>
  </si>
  <si>
    <t>猎巫:塞勒姆1692:Salem 1692</t>
  </si>
  <si>
    <t>本质:贝佐斯的商业逻辑与领导力法则</t>
  </si>
  <si>
    <t>松下幸之助全传:从商店学徒到享誉全球的经营之神</t>
  </si>
  <si>
    <t>冲向火星</t>
  </si>
  <si>
    <t>花山文艺</t>
  </si>
  <si>
    <t>沃森家族-蓝色巨人IBM缔造者</t>
  </si>
  <si>
    <t>中译出版社有限公司出版社</t>
  </si>
  <si>
    <t>硅谷钢铁侠 埃隆·马斯克,创造未来的人 增订版</t>
  </si>
  <si>
    <t>长期主义</t>
  </si>
  <si>
    <t>超越好奇</t>
  </si>
  <si>
    <t>进无止境</t>
  </si>
  <si>
    <t>活着本来单纯</t>
  </si>
  <si>
    <t>快乐就是哈哈哈哈哈</t>
  </si>
  <si>
    <t>中国友谊出版公司</t>
  </si>
  <si>
    <t>人间快乐杂货铺 典藏版</t>
  </si>
  <si>
    <t>百花洲文艺出版社</t>
  </si>
  <si>
    <t>岁月静好是片刻 一地鸡毛是日常</t>
  </si>
  <si>
    <t>生活不在别处 当下即是全部</t>
  </si>
  <si>
    <t>一生自在</t>
  </si>
  <si>
    <t>新书觉醒时刻</t>
  </si>
  <si>
    <t>我们仨:珍藏版</t>
  </si>
  <si>
    <t>三联书店</t>
  </si>
  <si>
    <t>暗算</t>
  </si>
  <si>
    <t>一日三秋</t>
  </si>
  <si>
    <t>茅盾文学奖获奖作品全集·典藏版：推拿（长篇小说）（精装）</t>
  </si>
  <si>
    <t>人民文学</t>
  </si>
  <si>
    <t>天行者</t>
  </si>
  <si>
    <t>晚熟的人</t>
  </si>
  <si>
    <t>莫言的奇奇怪怪故事集（或许只有莫言这么大的脑洞，才能带你去人性深幽处探险！诺奖得主作品）</t>
  </si>
  <si>
    <t>一地鸡毛</t>
  </si>
  <si>
    <t>望江南：签章版（茅奖得主王旭烽最新长篇小说力作。在一片叶子的乾坤中，品饮世间人情，体悟命运流转）</t>
  </si>
  <si>
    <t>生死疲劳</t>
  </si>
  <si>
    <t>星空与半棵树</t>
  </si>
  <si>
    <t>远山孤旅:从巴颜喀拉、阿尼玛卿到三江源</t>
  </si>
  <si>
    <t>漫步伊斯坦布尔</t>
  </si>
  <si>
    <t>四川美术出版社</t>
  </si>
  <si>
    <t>珠峰鼓手</t>
  </si>
  <si>
    <t>中国旅游出版社</t>
  </si>
  <si>
    <t>火山寻踪·日本九州</t>
  </si>
  <si>
    <t>岛屿漫步·波罗的海</t>
  </si>
  <si>
    <t>阿尔卑斯山的彼方 意大利行走手札</t>
  </si>
  <si>
    <t>陕西人民出版社</t>
  </si>
  <si>
    <t>天生流浪家:单车骑行阅丝路</t>
  </si>
  <si>
    <t>向阳而生</t>
  </si>
  <si>
    <t>奇记，奇迹</t>
  </si>
  <si>
    <t>我在京都居酒屋</t>
  </si>
  <si>
    <t>去印度与诸神同行</t>
  </si>
  <si>
    <t>一听说那岛上有猫，我就出发了：日本猫岛旅行笔记</t>
  </si>
  <si>
    <t>金城出版社有限公司出版社</t>
  </si>
  <si>
    <t>岛屿 来信</t>
  </si>
  <si>
    <t>味觉记忆·中国美食</t>
  </si>
  <si>
    <t>我还是想去京都</t>
  </si>
  <si>
    <t>上海交通大学出版社</t>
  </si>
  <si>
    <t>而我只想去巴黎</t>
  </si>
  <si>
    <t>孤影八千</t>
  </si>
  <si>
    <t>中图社（北京）图书发行有限责任公司出版社</t>
  </si>
  <si>
    <t>南游记</t>
  </si>
  <si>
    <t>中国地图出版社</t>
  </si>
  <si>
    <t>从大吉岭到克什米尔:漫游在喜马拉雅山的灵魂深处</t>
  </si>
  <si>
    <t>遇见非洲</t>
  </si>
  <si>
    <t>湖北科学技术出版社</t>
  </si>
  <si>
    <t>我乘火车穿过俄罗斯</t>
  </si>
  <si>
    <t>江苏凤凰文艺出版社有限公司（原江苏文艺）出版社</t>
  </si>
  <si>
    <t>环亚旅行</t>
  </si>
  <si>
    <t>北海道 一个人的幸福旅程</t>
  </si>
  <si>
    <t>重大出版社</t>
  </si>
  <si>
    <t>狮野寻踪</t>
  </si>
  <si>
    <t>{塑封}从前慢书系--悠长的赏云假期[社版]</t>
  </si>
  <si>
    <t>咖啡馆比其他河流更慢</t>
  </si>
  <si>
    <t>发现九州</t>
  </si>
  <si>
    <t>中国华侨出版社</t>
  </si>
  <si>
    <t>如尝橄榄：从卡萨布兰卡到耶路撒冷</t>
  </si>
  <si>
    <t>随希腊众神去探险</t>
  </si>
  <si>
    <t>鹭江出版社</t>
  </si>
  <si>
    <t>安徒生的帽子</t>
  </si>
  <si>
    <t>多喜北欧系列：哥本哈根四条腿</t>
  </si>
  <si>
    <t>北欧.凛冽的世界尽头</t>
  </si>
  <si>
    <t>荒野之旅</t>
  </si>
  <si>
    <t>城市印象·中国上海</t>
  </si>
  <si>
    <t>日常烟火·中国风物</t>
  </si>
  <si>
    <t>明天还会在路上</t>
  </si>
  <si>
    <t>民主与建设出版社有限责任公司出版社</t>
  </si>
  <si>
    <t>巴黎一年:我在浪漫之都的每日冒险</t>
  </si>
  <si>
    <t>我已与一万亿株白桦相逢</t>
  </si>
  <si>
    <t>侣行十年</t>
  </si>
  <si>
    <t>马家辉家行散记</t>
  </si>
  <si>
    <t>旅情热带夜：1021天穿越世界之旅</t>
  </si>
  <si>
    <t>东京右半分</t>
  </si>
  <si>
    <t>成年人的世界没有容易二字</t>
  </si>
  <si>
    <t>底层逻辑</t>
  </si>
  <si>
    <t>趁早</t>
  </si>
  <si>
    <t>持续成长</t>
  </si>
  <si>
    <t>中国友谊</t>
  </si>
  <si>
    <t>真希望你也喜欢自己</t>
  </si>
  <si>
    <t>情绪自控</t>
  </si>
  <si>
    <t>王潇新书 【签章寄语版】总会过去 总会到来 （王潇2022重磅新作，助你踏上信念之旅，少走人生弯路）</t>
  </si>
  <si>
    <t>破圈：如何突破认知局限并实现终身成长</t>
  </si>
  <si>
    <t>人生由我</t>
  </si>
  <si>
    <t>【樊登推荐】拆掉思维里的墙 古典 著</t>
  </si>
  <si>
    <t>格局：世界永远不缺聪明人</t>
  </si>
  <si>
    <t>认知觉醒：开启自我改变的原动力</t>
  </si>
  <si>
    <t>女性的英雄之旅</t>
  </si>
  <si>
    <t>在世界上找到你的位置</t>
  </si>
  <si>
    <t>全知读者视角（截至2月18日23:59:59下单即享印特签版，韩国现象级国民小说、奇幻网文TOP！）</t>
  </si>
  <si>
    <t>国际文化出版社</t>
  </si>
  <si>
    <t>略萨作品系列：胡利娅姨妈和作家</t>
  </si>
  <si>
    <t>略萨作品系列：卑微的英雄</t>
  </si>
  <si>
    <t>满：一部异乡小说</t>
  </si>
  <si>
    <t>族长的秋天</t>
  </si>
  <si>
    <t>凯尔特人之梦</t>
  </si>
  <si>
    <t>短经典精选：初恋总是诀恋（短篇小说）</t>
  </si>
  <si>
    <t>N号房追踪记</t>
  </si>
  <si>
    <t>松迪亚塔</t>
  </si>
  <si>
    <t>马丁·菲耶罗</t>
  </si>
  <si>
    <t>虎皮武士/(格鲁吉亚)鲁斯塔维里/世界英雄史诗译丛</t>
  </si>
  <si>
    <t>萨逊的大卫/(亚美尼亚)佚名/世界英雄史诗译丛</t>
  </si>
  <si>
    <t>卡莱瓦拉/(芬兰)伦洛特/世界英雄史诗译丛</t>
  </si>
  <si>
    <t>未来小趋势</t>
  </si>
  <si>
    <t>人类的未来，AI的未来</t>
  </si>
  <si>
    <t>未来终章：从人机对弈到人工智能战争</t>
  </si>
  <si>
    <t>黑科技:硅谷15位技术咖*21项前沿科技将如何创造未来</t>
  </si>
  <si>
    <t>颠覆性医疗革命-未来科技与医疗的无缝对接</t>
  </si>
  <si>
    <t>人工智能哲学十五讲</t>
  </si>
  <si>
    <t>外星人/阿维·洛布</t>
  </si>
  <si>
    <t>湖南科学技术出版社</t>
  </si>
  <si>
    <t>共生 4.0时代的人机关系</t>
  </si>
  <si>
    <t>所罗门的密码 AI时代的价值、权力与信任</t>
  </si>
  <si>
    <t>超级思维</t>
  </si>
  <si>
    <t>身体的秘密：探索人类生物学的六大突破（精装）</t>
  </si>
  <si>
    <t>人人都需要了解的医疗新技术</t>
  </si>
  <si>
    <t>火星移民指南::</t>
  </si>
  <si>
    <t>生物经济：一个革命性时代的到来</t>
  </si>
  <si>
    <t>数字迷城</t>
  </si>
  <si>
    <t>人工智能全传（让牛津大学计算机学院院长告诉你人工智能会不会超越人类。无公式代码揭示AI原貌）</t>
  </si>
  <si>
    <t>（精装）新黑暗时代：科技与未来的终结</t>
  </si>
  <si>
    <t>广东人民</t>
  </si>
  <si>
    <t>人工智能研究：虚拟人·人类新物种</t>
  </si>
  <si>
    <t>脑机穿越：脑机接口改变人类未来</t>
  </si>
  <si>
    <t>科学之路：人、机器与未来</t>
  </si>
  <si>
    <t>原动力 改变未来世界的5大核心力量</t>
  </si>
  <si>
    <t>深度学习</t>
  </si>
  <si>
    <t>深度医疗</t>
  </si>
  <si>
    <t>河南科学技术出版社</t>
  </si>
  <si>
    <t>机器人简史</t>
  </si>
  <si>
    <t>区块链战争：科技寡头和区块链互联网的未来：the future of big tech monopolies and the blockchain internet</t>
  </si>
  <si>
    <t>新机器智能</t>
  </si>
  <si>
    <t>AI3.0</t>
  </si>
  <si>
    <t>四川科学技术出版社</t>
  </si>
  <si>
    <t>千脑智能</t>
  </si>
  <si>
    <t>脑机革命</t>
  </si>
  <si>
    <t>科学之美 改变世界的前沿科学漫谈</t>
  </si>
  <si>
    <t>火星</t>
  </si>
  <si>
    <t>世图出版公司出版社</t>
  </si>
  <si>
    <t>土星</t>
  </si>
  <si>
    <t>世界图书出版社</t>
  </si>
  <si>
    <t>木星</t>
  </si>
  <si>
    <t>世界图书出版有限公司北京分公司出版社</t>
  </si>
  <si>
    <t>水星：数百年人类水星探索史</t>
  </si>
  <si>
    <t>世界图书出版公司出版社</t>
  </si>
  <si>
    <t>太阳/探索星空系列</t>
  </si>
  <si>
    <t>地球</t>
  </si>
  <si>
    <t>星空探索之旅</t>
  </si>
  <si>
    <t>查尔斯·达尔文：进化思维的塑造者</t>
  </si>
  <si>
    <t>上海教育出版社</t>
  </si>
  <si>
    <t>生命探究的伟大史诗</t>
  </si>
  <si>
    <t>新书--企鹅·鹈鹕丛书：最后的冰川</t>
  </si>
  <si>
    <t>植物名释札记</t>
  </si>
  <si>
    <t>勾勒姆医生：如何理解医学</t>
  </si>
  <si>
    <t>人人都该懂的科学简史</t>
  </si>
  <si>
    <t>晓风.明月.亲情</t>
  </si>
  <si>
    <t>海天</t>
  </si>
  <si>
    <t>看不见的森林:林中自然笔记:珍藏本</t>
  </si>
  <si>
    <t>较量-乐观的经济学悲观的生态学</t>
  </si>
  <si>
    <t>蚂蚁的世界</t>
  </si>
  <si>
    <t>毛诗品物图考(精)</t>
  </si>
  <si>
    <t>生命简史</t>
  </si>
  <si>
    <t>上海科学技术文献出版社</t>
  </si>
  <si>
    <t>自我突围</t>
  </si>
  <si>
    <t>生物思维</t>
  </si>
  <si>
    <t>机器中的达尔文主义</t>
  </si>
  <si>
    <t>宇宙</t>
  </si>
  <si>
    <t>丛中鸟-观鸟的社会史</t>
  </si>
  <si>
    <t>新书--译文经典：为什么相信达尔文（精装）</t>
  </si>
  <si>
    <t>飞鸟记</t>
  </si>
  <si>
    <t>树之爱：植物如何在静止中繁衍 彩图新知11</t>
  </si>
  <si>
    <t>特斯拉传(万物皆我)</t>
  </si>
  <si>
    <t>神奇的连接组 你的大脑可以改变</t>
  </si>
  <si>
    <t>富足-经典版</t>
  </si>
  <si>
    <t>重症之后</t>
  </si>
  <si>
    <t>化学之书:06</t>
  </si>
  <si>
    <t>一平方英寸的寂静</t>
  </si>
  <si>
    <t>居里夫人传</t>
  </si>
  <si>
    <t>华文全球史053·艾萨克·牛顿、理性时代与现代科学的肇始</t>
  </si>
  <si>
    <t>发现最美的鸟</t>
  </si>
  <si>
    <t>中华巨匠：古代卓越·科技人物</t>
  </si>
  <si>
    <t>自然原力</t>
  </si>
  <si>
    <t>博物学家</t>
  </si>
  <si>
    <t>穿越平行宇宙</t>
  </si>
  <si>
    <t>量子力学的真相</t>
  </si>
  <si>
    <t>阿波罗大揭秘</t>
  </si>
  <si>
    <t>“无”的故事：万物何处来</t>
  </si>
  <si>
    <t>双螺旋探秘:量子物理学与生命</t>
  </si>
  <si>
    <t>上海科技教育出版社</t>
  </si>
  <si>
    <t>自然史</t>
  </si>
  <si>
    <t>怎样观察一粒种子/一次进入种穗.种荚和果实世界的旅程</t>
  </si>
  <si>
    <t>创造自然</t>
  </si>
  <si>
    <t>改变历史的科学家</t>
  </si>
  <si>
    <t>科学普及出版社</t>
  </si>
  <si>
    <t>洞察宇宙摸得着的天文史-(附历史资料仿真件)</t>
  </si>
  <si>
    <t>医学图文史:改变人类历史的7000年:from bloodletting to biotechnology</t>
  </si>
  <si>
    <t>人类的表亲</t>
  </si>
  <si>
    <t>地理学导论( 4版)</t>
  </si>
  <si>
    <t>电子工业出版社</t>
  </si>
  <si>
    <t>植物名实图考校注(全3册)</t>
  </si>
  <si>
    <t>大英经典博物学</t>
  </si>
  <si>
    <t>原子弹秘史</t>
  </si>
  <si>
    <t>上帝难以捉摸:爱因斯坦的科学与生平</t>
  </si>
  <si>
    <t>商务印书馆有限公司出版社</t>
  </si>
  <si>
    <t>人类的演化</t>
  </si>
  <si>
    <t>科学的画廊：图片里的科学史</t>
  </si>
  <si>
    <t>医学史</t>
  </si>
  <si>
    <t>美国科学史：学科卷/综合卷（全二册）（精装）</t>
  </si>
  <si>
    <t>进化通史</t>
  </si>
  <si>
    <t>DK科学历史百科全书</t>
  </si>
  <si>
    <t>宇宙时空穿越指南</t>
  </si>
  <si>
    <t>溪流的神秘居民：哈佛博士蝾螈寻访记</t>
  </si>
  <si>
    <t>幸运植物</t>
  </si>
  <si>
    <t>染色植物</t>
  </si>
  <si>
    <t>在人与兽之间</t>
  </si>
  <si>
    <t>海错图笔记-贰</t>
  </si>
  <si>
    <t>美容植物</t>
  </si>
  <si>
    <t>中国神秘动物全鉴</t>
  </si>
  <si>
    <t>采摘植物</t>
  </si>
  <si>
    <t>魔法植物</t>
  </si>
  <si>
    <t>植物园 : 一部图文史</t>
  </si>
  <si>
    <t>几回清梦到花前:红楼女子的草木情缘</t>
  </si>
  <si>
    <t>可装裱的印度博物艺术</t>
  </si>
  <si>
    <t>可装裱的中国博物艺术</t>
  </si>
  <si>
    <t>致命植物</t>
  </si>
  <si>
    <t>地球上最孤单的动物：43种濒危动物插画集</t>
  </si>
  <si>
    <t>树木简史</t>
  </si>
  <si>
    <t>玛蒂尔达手绘木本植物</t>
  </si>
  <si>
    <t>大国重器</t>
  </si>
  <si>
    <t>中国科学技术大学出版社</t>
  </si>
  <si>
    <t>DK人体百科涂色版</t>
  </si>
  <si>
    <t>北京科技出版社</t>
  </si>
  <si>
    <t>博物馆·特色藏品：迷你博物馆.见证历史的133件物品（精装）</t>
  </si>
  <si>
    <t>崇礼博物散记</t>
  </si>
  <si>
    <t>睡莲花下的奇书</t>
  </si>
  <si>
    <t>西方博物学文化</t>
  </si>
  <si>
    <t>雷杜德手绘花卉图谱</t>
  </si>
  <si>
    <t>天堂飞鸟-古尔德手绘鸟类图谱</t>
  </si>
  <si>
    <t>果色花香-圣伊莱尔手绘花果图志</t>
  </si>
  <si>
    <t>令人惊叹的珍宝：大航海时代的自然历史艺术</t>
  </si>
  <si>
    <t>自然图解系列丛书：失衡的地球生态 （精装）（青少年读物）</t>
  </si>
  <si>
    <t>一天一朵云</t>
  </si>
  <si>
    <t>自然图解系列丛书：绚丽的矿物·岩石与化石（精装版）</t>
  </si>
  <si>
    <t>手绘中国钓鱼岛植物</t>
  </si>
  <si>
    <t>一天一树（精装）</t>
  </si>
  <si>
    <t>玫瑰之书 The Rose</t>
  </si>
  <si>
    <t>上海人民美术出版社</t>
  </si>
  <si>
    <t>中国古代神奇植物图鉴</t>
  </si>
  <si>
    <t>奇妙的植物世界</t>
  </si>
  <si>
    <t>疾病图文史:影响世界历史的7000年</t>
  </si>
  <si>
    <t>DK星空百科:宇宙和星座的秘密</t>
  </si>
  <si>
    <t>大地杰作 从火到冰 地球的壮美景观</t>
  </si>
  <si>
    <t>世界博物馆</t>
  </si>
  <si>
    <t>生命的秘密：从草履虫到达尔文（精装科普读物）</t>
  </si>
  <si>
    <t>西方经典植物图鉴</t>
  </si>
  <si>
    <t>超新星纪元</t>
  </si>
  <si>
    <t>神们自己</t>
  </si>
  <si>
    <t>米德威奇布谷鸟（电影《魔童村》原著，改编同名英剧，科幻世界中的《使女的故事》。）</t>
  </si>
  <si>
    <t>重生之蛹（斯蒂芬·金推崇的科幻小说家，一个超知觉者突破藩篱的成长故事）</t>
  </si>
  <si>
    <t>克拉肯苏醒（斯蒂芬·金推崇的科幻小说家，诸神黄昏下的环保科幻。）</t>
  </si>
  <si>
    <t>记忆旅行者</t>
  </si>
  <si>
    <t>流浪地球（又名流浪的地球，银火箭少年科幻系列）</t>
  </si>
  <si>
    <t>齐马蓝</t>
  </si>
  <si>
    <t>三尖树时代</t>
  </si>
  <si>
    <t>机器人大师</t>
  </si>
  <si>
    <t>三体世界观(共3册)</t>
  </si>
  <si>
    <t>八山记（重报）</t>
  </si>
  <si>
    <t>茶道研究专家、历史学家桑田忠亲集大成之作：茶道六百年（精装）</t>
  </si>
  <si>
    <t>懂点茶器</t>
  </si>
  <si>
    <t>唐宋茶典:手抄八册</t>
  </si>
  <si>
    <t>绿书-周重林的茶世界</t>
  </si>
  <si>
    <t>茶道插花</t>
  </si>
  <si>
    <t>普洱藏茶</t>
  </si>
  <si>
    <t>安化黑茶 一部在水与火之间沸腾的 中国故事</t>
  </si>
  <si>
    <t>普洱茶记</t>
  </si>
  <si>
    <t>红茶赏味指南</t>
  </si>
  <si>
    <t>一叶观心:中国茶与紫砂文化闪念录</t>
  </si>
  <si>
    <t>中国财富出版社</t>
  </si>
  <si>
    <t>茶经 随园食单-中华经典藏书</t>
  </si>
  <si>
    <t>茶道方法论</t>
  </si>
  <si>
    <t>岁时茶山记</t>
  </si>
  <si>
    <t>一叶茶千夜话</t>
  </si>
  <si>
    <t>吃茶记(彩色典藏版)</t>
  </si>
  <si>
    <t>我的咖啡生活提案</t>
  </si>
  <si>
    <t>北京日报出版社</t>
  </si>
  <si>
    <t>茶之境：中国名茶地理</t>
  </si>
  <si>
    <t>普洱帝国:云南普洱24寨</t>
  </si>
  <si>
    <t>当咖啡遇上鸡尾酒</t>
  </si>
  <si>
    <t>茶之路</t>
  </si>
  <si>
    <t>图解威士忌</t>
  </si>
  <si>
    <t>(精装）悦享生活系列丛书：DK茶叶百科</t>
  </si>
  <si>
    <t>科学普及</t>
  </si>
  <si>
    <t>悦享生活系列丛书：DK咖啡百科  （精装彩图版）</t>
  </si>
  <si>
    <t>新书--世界咖啡店—城市灵魂系列：逆光之城</t>
  </si>
  <si>
    <t>中国茶酒文化</t>
  </si>
  <si>
    <t>世界啤酒地图：150种啤酒大赏</t>
  </si>
  <si>
    <t>中国纺织有限公司出版社</t>
  </si>
  <si>
    <t>葡萄酒的故事</t>
  </si>
  <si>
    <t>葡萄酒</t>
  </si>
  <si>
    <t>茶味英伦：视觉艺术中的饮茶文化与社会生活</t>
  </si>
  <si>
    <t>世界咖啡地图全新修订第二版</t>
  </si>
  <si>
    <t>大美葡萄酒</t>
  </si>
  <si>
    <t>茶典</t>
  </si>
  <si>
    <t>佳酿:波尔多五大酒庄传奇</t>
  </si>
  <si>
    <t>了不起的狐狸爸爸</t>
  </si>
  <si>
    <t>明天出版社</t>
  </si>
  <si>
    <t>成事：冯唐品读曾国藩嘉言钞（2021）</t>
  </si>
  <si>
    <t>成法</t>
  </si>
  <si>
    <t>六项精进</t>
  </si>
  <si>
    <t>冯唐成事心法</t>
  </si>
  <si>
    <t>经济周期</t>
  </si>
  <si>
    <t>曼昆&lt;&lt;经济学原理:宏观经济学分册&gt;&gt;学习手册-第7版</t>
  </si>
  <si>
    <t>曼昆&lt;&lt;经济学原理:微观经济学分册&gt;&gt;习题解答-第7版</t>
  </si>
  <si>
    <t>噪声</t>
  </si>
  <si>
    <t>牛奶可乐经济学</t>
  </si>
  <si>
    <t>北京联合出出版社</t>
  </si>
  <si>
    <t>灰犀牛-如何应对大概率危机</t>
  </si>
  <si>
    <t>薛兆丰经济学讲义</t>
  </si>
  <si>
    <t>&amp;灰犀牛 个人，组织如何与风险共舞</t>
  </si>
  <si>
    <t>黑天鹅：如何应对不可预知的未来（珍藏版）</t>
  </si>
  <si>
    <t>反脆弱：从不确定性中获益</t>
  </si>
  <si>
    <t>经济学之书</t>
  </si>
  <si>
    <t>稀缺</t>
  </si>
  <si>
    <t>区块链+赋能数字经济</t>
  </si>
  <si>
    <t>机械工业出版社</t>
  </si>
  <si>
    <t>区块链金融 技术变革重塑金融未来</t>
  </si>
  <si>
    <t>区块链冲击-改变未来产业的核心技术</t>
  </si>
  <si>
    <t>价值生长</t>
  </si>
  <si>
    <t>苔藓生态瓶</t>
  </si>
  <si>
    <t>手心里的小森林：苔藓瓶微景观制作</t>
  </si>
  <si>
    <t>小原流花道经典</t>
  </si>
  <si>
    <t>瓶花之美-中国传统插花初探</t>
  </si>
  <si>
    <t>花里活</t>
  </si>
  <si>
    <t>花之旅：花道大师假屋崎省吾作品集</t>
  </si>
  <si>
    <t>DK园艺新手百科</t>
  </si>
  <si>
    <t>挽花心境</t>
  </si>
  <si>
    <t>花道的艺术:日式花道完全指南</t>
  </si>
  <si>
    <t>北京科学技术出版出版社</t>
  </si>
  <si>
    <t>DK英国皇家园艺学会家居植物实用百科</t>
  </si>
  <si>
    <t>海峡书局</t>
  </si>
  <si>
    <t>DK香草圣经</t>
  </si>
  <si>
    <t>四季花开-园艺生活与园艺文化</t>
  </si>
  <si>
    <t>花艺设计技巧运用（精装）</t>
  </si>
  <si>
    <t>中国轻工业出版社有限公司出版社</t>
  </si>
  <si>
    <t>散文集：王子的花园(精装）</t>
  </si>
  <si>
    <t>中国插花史</t>
  </si>
  <si>
    <t>西泠印社出版社</t>
  </si>
  <si>
    <t>隐藏的花艺</t>
  </si>
  <si>
    <t>当代花艺设计经典与创新</t>
  </si>
  <si>
    <t>明清时代的盆景艺术图谱</t>
  </si>
  <si>
    <t>英伦花艺完整手册</t>
  </si>
  <si>
    <t>给孩子的自然图鉴：植物图鉴</t>
  </si>
  <si>
    <t>葛雷欧花艺设计技法</t>
  </si>
  <si>
    <t>葛雷欧花艺设计手绘图本</t>
  </si>
  <si>
    <t>北京科学技术出版社有限公司</t>
  </si>
  <si>
    <t>安野光雅：心灵富足的童年</t>
  </si>
  <si>
    <t>养育男孩</t>
  </si>
  <si>
    <t>养育女孩</t>
  </si>
  <si>
    <t>细节养育 6种能力培养适应未来的孩子</t>
  </si>
  <si>
    <t>周国平致家长(做不焦虑的父母)</t>
  </si>
  <si>
    <t>反思的爱:看见自己.看见孩子/万千心理</t>
  </si>
  <si>
    <t>养育积极儿童:成就孩子未来的16种主动思维</t>
  </si>
  <si>
    <t>有限管教：如何培养独立、自信、上进的孩子</t>
  </si>
  <si>
    <t>最温柔的陪伴</t>
  </si>
  <si>
    <t>最温柔的教养：做温和而坚定的父母，让爱在对话中流动</t>
  </si>
  <si>
    <t>美育，从培养孩子画画开始</t>
  </si>
  <si>
    <t>时间的格局</t>
  </si>
  <si>
    <t>孩子如何思考</t>
  </si>
  <si>
    <t>园丁与木匠</t>
  </si>
  <si>
    <t>真正的蒙氏教育在家庭 50个经典数学游戏造就孩子思维力</t>
  </si>
  <si>
    <t>现在 发现孩子的优势</t>
  </si>
  <si>
    <t>与渴望联结（全7册）</t>
  </si>
  <si>
    <t>一流教养:瑞老师的亲子礼仪课</t>
  </si>
  <si>
    <t>漫画儿童心理百科-我知道我该怎么办了（套装共5册）</t>
  </si>
  <si>
    <t>北京理工大学出版社</t>
  </si>
  <si>
    <t>掌中艺术家 梵高笔下的印象派</t>
  </si>
  <si>
    <t>东海道五十三次</t>
  </si>
  <si>
    <t>木曾街道六十九次</t>
  </si>
  <si>
    <t>伯里曼人体结构绘画教学</t>
  </si>
  <si>
    <t>广西美术出版社</t>
  </si>
  <si>
    <t>色彩与光线-写实主义绘画指南-珍藏版</t>
  </si>
  <si>
    <t>西南联大国学课</t>
  </si>
  <si>
    <t>来自异国的圣人 孔子在早期美国</t>
  </si>
  <si>
    <t>自省之书 中国原典的当代精神</t>
  </si>
  <si>
    <t>父亲南怀瑾</t>
  </si>
  <si>
    <t>易经的奥秘-完整版</t>
  </si>
  <si>
    <t>北京时代华文书局有限公司（出版社）出版社</t>
  </si>
  <si>
    <t>易经的奥秘-2</t>
  </si>
  <si>
    <t>傅佩荣讲道德经</t>
  </si>
  <si>
    <t>东方</t>
  </si>
  <si>
    <t>LonelyPlanet-IN·重庆城市指南</t>
  </si>
  <si>
    <t>佛畏系统：用系统思维全面提升你的决策力（“中国好书”“文津图书奖”得主万维钢年度力作）</t>
  </si>
  <si>
    <t>释·山海（全新图文解析版重磅推出！白话全译·插图版，重现上古文化记忆）</t>
  </si>
  <si>
    <t>宋论（精装全二册）</t>
  </si>
  <si>
    <t>经史百家杂钞（全2册）</t>
  </si>
  <si>
    <t>史通:节选</t>
  </si>
  <si>
    <t>国家图书馆出版社</t>
  </si>
  <si>
    <t>#史记新本校勘</t>
  </si>
  <si>
    <t>文史通义（中华经典名著全本全注全译丛书·全2册）</t>
  </si>
  <si>
    <t>陈书</t>
  </si>
  <si>
    <t>岁时广记</t>
  </si>
  <si>
    <t>东京梦华录笺注</t>
  </si>
  <si>
    <t>中国古水道历史地理：水经注校证 （精装）</t>
  </si>
  <si>
    <t>新五代史-(全三册)-点校本二十四史修订本</t>
  </si>
  <si>
    <t>梁书</t>
  </si>
  <si>
    <t>日知录集释（精）--中华国学文库 （全三册）</t>
  </si>
  <si>
    <t>古本山海经图说</t>
  </si>
  <si>
    <t>旧五代史（全6册）</t>
  </si>
  <si>
    <t>宋书（1-8）</t>
  </si>
  <si>
    <t>辽史</t>
  </si>
  <si>
    <t>读通鉴论</t>
  </si>
  <si>
    <t>中国古典文学基本丛书：毛诗传笺（繁体竖版）</t>
  </si>
  <si>
    <t>戴老师高能唐诗课/戴建业</t>
  </si>
  <si>
    <t>中国古典小说名作十五讲</t>
  </si>
  <si>
    <t>蒙曼女性诗词课 哲妇</t>
  </si>
  <si>
    <t>蒙曼女性诗词课：邦媛</t>
  </si>
  <si>
    <t>好诗好在哪里</t>
  </si>
  <si>
    <t>美玉生烟-叶嘉莹细讲李商隐-(含光盘)</t>
  </si>
  <si>
    <t>唐诗寒武纪</t>
  </si>
  <si>
    <t>美了千年：杨雨品读古诗词（上下册）/杨雨</t>
  </si>
  <si>
    <t>简媜:密密语</t>
  </si>
  <si>
    <t>见字如来（当当独家赠送张大春亲笔字帖）</t>
  </si>
  <si>
    <t>故宫建筑细探</t>
  </si>
  <si>
    <t>新书--生活艺术家的手作私宅</t>
  </si>
  <si>
    <t>50平米的家就足够好了</t>
  </si>
  <si>
    <t>柏林日记:二战驻德记者见闻:1934-1941:the journal of a foreign correspondent:1934-1941</t>
  </si>
  <si>
    <t>艾登回忆录:清算-(上.下册)</t>
  </si>
  <si>
    <t>克里姆林宫的信件：斯大林与丘吉尔、罗斯福的战时通信(全2册)</t>
  </si>
  <si>
    <t>绘本百物语</t>
  </si>
  <si>
    <t>合璧.林徽因传 梁思成传（全两册）</t>
  </si>
  <si>
    <t>园林有境</t>
  </si>
  <si>
    <t>中国祠堂:中国建筑摄影鼻祖伯施曼作品集</t>
  </si>
  <si>
    <t>中国建筑史</t>
  </si>
  <si>
    <t>伟大的建筑:图解世界文明的奇迹</t>
  </si>
  <si>
    <t>梁思成的作业</t>
  </si>
  <si>
    <t>日本庭园的艺术</t>
  </si>
  <si>
    <t>日本庭园:简约·宁静·和谐</t>
  </si>
  <si>
    <t>福建科学技术出版社</t>
  </si>
  <si>
    <t>中国园林：历史、艺术和建筑</t>
  </si>
  <si>
    <t>日本营造之美.第二辑</t>
  </si>
  <si>
    <t>新书--希区柯克的12种人生</t>
  </si>
  <si>
    <t>古诗词遇见中国地理</t>
  </si>
  <si>
    <t>新编诸子集成.抱朴子外篇校笺.上</t>
  </si>
  <si>
    <t>新编诸子集成：抱朴子外篇校笺（下）</t>
  </si>
  <si>
    <t>老子通释</t>
  </si>
  <si>
    <t>无上秘要-(全三册)</t>
  </si>
  <si>
    <t>太平经</t>
  </si>
  <si>
    <t>上药真诀（全三册）</t>
  </si>
  <si>
    <t>愿你美丽不羁，自我又自由：百万级畅销书作者魔女shasha最新作品</t>
  </si>
  <si>
    <t>你是不是想赖账</t>
  </si>
  <si>
    <t>干细胞-再生医学的微光</t>
  </si>
  <si>
    <t>上海科学普及出版社</t>
  </si>
  <si>
    <t>王朔：我是你爸爸（2015版）</t>
  </si>
  <si>
    <t>王朔：知道分子（2015版）</t>
  </si>
  <si>
    <t>马桥词典</t>
  </si>
  <si>
    <t>活着活着就老了</t>
  </si>
  <si>
    <t>俗世奇人（修订版）</t>
  </si>
  <si>
    <t>为什么伟大不能被计划</t>
  </si>
  <si>
    <t>中国对外翻译出版社</t>
  </si>
  <si>
    <t>芯片战争(世界最关键技术的争夺战)(精)</t>
  </si>
  <si>
    <t>芯片简史</t>
  </si>
  <si>
    <t>惊梦·牡丹亭</t>
  </si>
  <si>
    <t>三体创意艺术图集 刘慈欣亲自参与评选 PVC半透明函套+硬壳精装、12开超大尺寸、可180°平摊锁线装订、750mm超长拉页，还原《三体》恢宏名场面，享受极致阅读体验！</t>
  </si>
  <si>
    <t>兰亭序书法之美 324字全文精讲教程</t>
  </si>
  <si>
    <t>中国书法通识</t>
  </si>
  <si>
    <t>一生之敌</t>
  </si>
  <si>
    <t>长安的荔枝</t>
  </si>
  <si>
    <t>人间告白</t>
  </si>
  <si>
    <t>金字塔原理</t>
  </si>
  <si>
    <t>麦肯锡思考工具</t>
  </si>
  <si>
    <t>正念领导力-洞悉人心的管理秘诀</t>
  </si>
  <si>
    <t>沃顿商学院最受欢迎的思维课</t>
  </si>
  <si>
    <t>企业管理不一样的领导学（套装5册）如何管员工才会听+管理学三会+高情商领导力+不懂带团队你就自己累等</t>
  </si>
  <si>
    <t>三辰影库音像电子出版社</t>
  </si>
  <si>
    <t>工作的本质/樊登</t>
  </si>
  <si>
    <t>怎样做成大事</t>
  </si>
  <si>
    <t>复盘</t>
  </si>
  <si>
    <t>驱动力</t>
  </si>
  <si>
    <t>中国财政经济出版社</t>
  </si>
  <si>
    <t>组织变革</t>
  </si>
  <si>
    <t>企业管理出版社</t>
  </si>
  <si>
    <t>组织合伙人</t>
  </si>
  <si>
    <t>PDCA笔记术</t>
  </si>
  <si>
    <t>曾仕强谈何谓领导</t>
  </si>
  <si>
    <t>四川人民出版社</t>
  </si>
  <si>
    <t>领导者的起点：卓越领导者的思考模型和行动指南（精装）</t>
  </si>
  <si>
    <t>麦肯锡问题分析与解决技巧</t>
  </si>
  <si>
    <t>全新思维</t>
  </si>
  <si>
    <t>新任管理者快速成长手册</t>
  </si>
  <si>
    <t>方法的力量</t>
  </si>
  <si>
    <t>高潜-个人加速成长与组织人才培养的大师智慧</t>
  </si>
  <si>
    <t>格鲁夫给经理人的第一课（精装）</t>
  </si>
  <si>
    <t>公文高手的25项写作技巧</t>
  </si>
  <si>
    <t>科学技术文献出版社</t>
  </si>
  <si>
    <t>公文写作标题结构速查宝典</t>
  </si>
  <si>
    <t>结构化研讨:参与式决策操作手册</t>
  </si>
  <si>
    <t>如何管理时间-精要主义执行手册</t>
  </si>
  <si>
    <t>可复制的领导力 樊登的9堂商业课</t>
  </si>
  <si>
    <t>领导力</t>
  </si>
  <si>
    <t>麦肯锡结构化高效沟通：如何有逻辑地表达、演讲与写作?周国元果老师亲签版（智元微库出品）</t>
  </si>
  <si>
    <t>麦肯锡经验</t>
  </si>
  <si>
    <t>麦肯锡逻辑思考力</t>
  </si>
  <si>
    <t>麦肯锡战略思考力</t>
  </si>
  <si>
    <t>判断力思维</t>
  </si>
  <si>
    <t>如何打造你的最优有工作节奏</t>
  </si>
  <si>
    <t>如何对付像马一样大的鸭子</t>
  </si>
  <si>
    <t>如何高效向GPT提问</t>
  </si>
  <si>
    <t>如何系统思考:a leadership primer for leveraging systems wisdoms</t>
  </si>
  <si>
    <t>少说废话</t>
  </si>
  <si>
    <t>时机管理</t>
  </si>
  <si>
    <t>实用公文写作一本通：47种公文体裁全面覆盖，打造全新的公文写作实操指南，一本书掌握公文写作实用技巧</t>
  </si>
  <si>
    <t>北京联合出版有限公司出版社</t>
  </si>
  <si>
    <t>思考的技术：（企业经营管理-思维方法）</t>
  </si>
  <si>
    <t>金刚经说什么</t>
  </si>
  <si>
    <t>复旦大学出版社</t>
  </si>
  <si>
    <t>平安就是福：南怀瑾人生日课</t>
  </si>
  <si>
    <t>中国哲学简史</t>
  </si>
  <si>
    <t>许倬云十日谈</t>
  </si>
  <si>
    <t>王阳明心学口诀</t>
  </si>
  <si>
    <t>阳谋： 越是正大光明， 越是所向披靡</t>
  </si>
  <si>
    <t>正道的谋略</t>
  </si>
  <si>
    <t>那些国学大师们：细说民国大文人</t>
  </si>
  <si>
    <t>一看就懂的史记</t>
  </si>
  <si>
    <t>北京联合出版公司</t>
  </si>
  <si>
    <t>南怀瑾讲中国老话</t>
  </si>
  <si>
    <t>新编诸子集成续编：庄子补正（全2册）</t>
  </si>
  <si>
    <t>民族与文化</t>
  </si>
  <si>
    <t>岳麓出版社</t>
  </si>
  <si>
    <t>新书--南怀瑾讲述系列：南怀瑾谈生活与生存</t>
  </si>
  <si>
    <t>中国有文化</t>
  </si>
  <si>
    <t>侧看成峰:葛兆光海外学术论著评论集</t>
  </si>
  <si>
    <t>戴建业精读老子</t>
  </si>
  <si>
    <t>道德经说什么4</t>
  </si>
  <si>
    <t>得到:极简老子</t>
  </si>
  <si>
    <t>楞严大义今释</t>
  </si>
  <si>
    <t>历史与文化论丛</t>
  </si>
  <si>
    <t>止学全鉴</t>
  </si>
  <si>
    <t>智囊全集-(上下册)</t>
  </si>
  <si>
    <t>北方文艺出版社</t>
  </si>
  <si>
    <t>中国古代思想史论</t>
  </si>
  <si>
    <t>中国史学名著</t>
  </si>
  <si>
    <t>中国文化丛谈（精装）</t>
  </si>
  <si>
    <t>北齐书-(全二册)</t>
  </si>
  <si>
    <t>汴京遗迹志</t>
  </si>
  <si>
    <t>帛书老子校注</t>
  </si>
  <si>
    <t>草木读孙子兵法</t>
  </si>
  <si>
    <t>海天出版社</t>
  </si>
  <si>
    <t>曾国藩给孩子的117封信</t>
  </si>
  <si>
    <t>曾国藩全书</t>
  </si>
  <si>
    <t>出世还是入世：孔子庄子们的人生选择</t>
  </si>
  <si>
    <t>冯友兰人文哲思录</t>
  </si>
  <si>
    <t>冯友兰哲思录</t>
  </si>
  <si>
    <t>新世界出版社</t>
  </si>
  <si>
    <t>金花的秘密:中国的生命之书</t>
  </si>
  <si>
    <t>新书--晋书  全10册(二十四史繁体竖排)</t>
  </si>
  <si>
    <t>钱穆学术文化九讲</t>
  </si>
  <si>
    <t>青年与学问</t>
  </si>
  <si>
    <t>南怀瑾：人生的起点和终站</t>
  </si>
  <si>
    <t>人生无意读庄子</t>
  </si>
  <si>
    <t>拒秦兴汉和应对佛教的儒家哲学-儒家哲学史讲演录-第三卷</t>
  </si>
  <si>
    <t>三十六计解析</t>
  </si>
  <si>
    <t>北京燕山出版社</t>
  </si>
  <si>
    <t>王阳明哲学</t>
  </si>
  <si>
    <t>救世：子产的为政之道（平装）</t>
  </si>
  <si>
    <t>万历十五年</t>
  </si>
  <si>
    <t>这里是中国3</t>
  </si>
  <si>
    <t>显微镜下的大明</t>
  </si>
  <si>
    <t>汗青堂丛书103·魏晋南北朝 日本汉学大师川胜义雄写给大众的经典魏晋南北朝通史，日本文库本重印近20次，深受读者欢迎</t>
  </si>
  <si>
    <t>藏在博物馆里的中国历史：明朝那些事儿</t>
  </si>
  <si>
    <t>成都地图</t>
  </si>
  <si>
    <t>此间鸟兽：文物里的中华文明（精装）</t>
  </si>
  <si>
    <t>北京理工大学</t>
  </si>
  <si>
    <t>智人之上：从石器时代到AI时代的信息网络简史</t>
  </si>
  <si>
    <t>翦商 殷周之变与华夏新生</t>
  </si>
  <si>
    <t>巴比松大饭店：自由女性的传奇之地 （精装）</t>
  </si>
  <si>
    <t>刚刚说过（明信片版） 郭德纲2024新书</t>
  </si>
  <si>
    <t>吃透中国史 明</t>
  </si>
  <si>
    <t>红星照耀中国</t>
  </si>
  <si>
    <t>吃透中国史 唐</t>
  </si>
  <si>
    <t>吃透中国史 宋</t>
  </si>
  <si>
    <t>什么是重庆</t>
  </si>
  <si>
    <t>台湾四百年</t>
  </si>
  <si>
    <t>马伯庸笑翻中国简史</t>
  </si>
  <si>
    <t>吃透中国史·春秋战国 印签+涂色本</t>
  </si>
  <si>
    <t>南明史(全2册)</t>
  </si>
  <si>
    <t>经纬华夏</t>
  </si>
  <si>
    <t>中国皇帝全传（全三册）</t>
  </si>
  <si>
    <t>时代文艺出版社</t>
  </si>
  <si>
    <t>如果国宝会说话（第一季）</t>
  </si>
  <si>
    <t>五洲传播出版社</t>
  </si>
  <si>
    <t>成器</t>
  </si>
  <si>
    <t>中国古代文化常识：全新补订版</t>
  </si>
  <si>
    <t>透过地理看历史(新版)</t>
  </si>
  <si>
    <t>这里是中国：礼盒：套装共2册</t>
  </si>
  <si>
    <t>帝国的终结中国古代政治制度批判</t>
  </si>
  <si>
    <t>简读中国史:世界史坐标下的中国</t>
  </si>
  <si>
    <t>权力、资本与商帮：全新修订版</t>
  </si>
  <si>
    <t>中国文化课</t>
  </si>
  <si>
    <t>帝国的惆怅-中国传统社会的政治与人性</t>
  </si>
  <si>
    <t>古代人的衣食住行</t>
  </si>
  <si>
    <t>从历史看管理</t>
  </si>
  <si>
    <t>郭德纲作品：江湖</t>
  </si>
  <si>
    <t>赛雷三分钟漫画：国家是怎样炼成的·升级版（全彩漫画作品）</t>
  </si>
  <si>
    <t>历史的棋局</t>
  </si>
  <si>
    <t>人民日报出版社</t>
  </si>
  <si>
    <t>曾国藩的正面与侧面（全四册）印章+账簿+函套</t>
  </si>
  <si>
    <t>地图里的人类史/温骏轩</t>
  </si>
  <si>
    <t>中国当代散文集：煮酒</t>
  </si>
  <si>
    <t>郭论</t>
  </si>
  <si>
    <t>郭德纲作品：谋事</t>
  </si>
  <si>
    <t>捡史</t>
  </si>
  <si>
    <t>过得刚好</t>
  </si>
  <si>
    <t>权力的面孔</t>
  </si>
  <si>
    <t>如果国宝会说话(第二季)</t>
  </si>
  <si>
    <t>中国中央电视台电视纪录片：如果国宝会说话.第三季（插图版）</t>
  </si>
  <si>
    <t>五洲传播</t>
  </si>
  <si>
    <t>从历史看领导</t>
  </si>
  <si>
    <t>从历史看人物</t>
  </si>
  <si>
    <t>漫长的余生(一个北魏宫女和她的时代)(精)</t>
  </si>
  <si>
    <t>如何屠龙：中世纪英雄冒险指南（精装）</t>
  </si>
  <si>
    <t>万古江河:中国历史文化的转折与开展</t>
  </si>
  <si>
    <t>湖南人民出版社</t>
  </si>
  <si>
    <t>闲话中国人</t>
  </si>
  <si>
    <t>玄奘之路:玄奘看见的世界</t>
  </si>
  <si>
    <t>用年表读通世界史</t>
  </si>
  <si>
    <t>煮酒</t>
  </si>
  <si>
    <t>巴尔干百年简史</t>
  </si>
  <si>
    <t>地名里的中国</t>
  </si>
  <si>
    <t>灯塔工的值班室/见识丛书40</t>
  </si>
  <si>
    <t>东晋门阀政治</t>
  </si>
  <si>
    <t>风水应该这样看</t>
  </si>
  <si>
    <t>干校札记</t>
  </si>
  <si>
    <t>古代人的衣食住行2</t>
  </si>
  <si>
    <t>老谋子司马懿</t>
  </si>
  <si>
    <t>历史大脉络</t>
  </si>
  <si>
    <t>弃长安</t>
  </si>
  <si>
    <t>三国争霸（全三册）</t>
  </si>
  <si>
    <t>中国大百科全书</t>
  </si>
  <si>
    <t>透过地理看历史：三国篇</t>
  </si>
  <si>
    <t>中华地图学社</t>
  </si>
  <si>
    <t>中国当代回忆录：我的前半生</t>
  </si>
  <si>
    <t>黎东方讲史之续：细说宋朝（精装）</t>
  </si>
  <si>
    <t>易中天中华史：三国纪</t>
  </si>
  <si>
    <t>中亚行纪：土库曼斯坦、哈萨克斯坦、塔吉克斯坦、吉尔吉斯斯坦与乌兹别克斯坦之旅</t>
  </si>
  <si>
    <t>曾国藩的领导力-曾国藩的正面与侧面-3</t>
  </si>
  <si>
    <t>湖南岳麓书社有限责任公司出版社</t>
  </si>
  <si>
    <t>曾仕强点评三国之道（套装共4册）</t>
  </si>
  <si>
    <t>从幕末到明治:1853:1890</t>
  </si>
  <si>
    <t>大汉帝国全史(1-5)</t>
  </si>
  <si>
    <t>大清首辅张廷玉：新版</t>
  </si>
  <si>
    <t>地图上的中国史-全套22幅</t>
  </si>
  <si>
    <t>帝国政界往事:公元1127年大宋实录</t>
  </si>
  <si>
    <t>第十二个天体</t>
  </si>
  <si>
    <t>红墙大事：共和国重大历史事件的来龙去脉</t>
  </si>
  <si>
    <t>荒野上的大师</t>
  </si>
  <si>
    <t>激荡三百年 亲签本+藏书票</t>
  </si>
  <si>
    <t>历史的温度6：站在十字路口</t>
  </si>
  <si>
    <t>历史的照妖镜</t>
  </si>
  <si>
    <t>辽金西夏史</t>
  </si>
  <si>
    <t>脉动中国：许纪霖的50堂传统文化课(精装版)</t>
  </si>
  <si>
    <t>幕末史</t>
  </si>
  <si>
    <t>纳粹德国的腐败与反腐</t>
  </si>
  <si>
    <t>品人录</t>
  </si>
  <si>
    <t>云南人民出版社</t>
  </si>
  <si>
    <t>她们的唐朝</t>
  </si>
  <si>
    <t>天下格局：文明转换关口的世界</t>
  </si>
  <si>
    <t>以地理的视角解读春秋历史进程：透过地理看历史.春秋篇</t>
  </si>
  <si>
    <t>人民日报</t>
  </si>
  <si>
    <t>往里走，安顿自己</t>
  </si>
  <si>
    <t>我的情报与外交生涯</t>
  </si>
  <si>
    <t>细读两宋三百年</t>
  </si>
  <si>
    <t>细说隋唐五代史 中国人的英雄谋略</t>
  </si>
  <si>
    <t>黎东方讲史</t>
  </si>
  <si>
    <t>文物超有料</t>
  </si>
  <si>
    <t>长江出版社（武汉）有限公司（原长江出版社</t>
  </si>
  <si>
    <t>汉帝国的建立与刘邦集团 军功受益阶层研究 增订版</t>
  </si>
  <si>
    <t>酒的精神</t>
  </si>
  <si>
    <t>历史的温度3：时代扑面而来，转瞬即成历史</t>
  </si>
  <si>
    <t>中信</t>
  </si>
  <si>
    <t>历史的游荡者</t>
  </si>
  <si>
    <t>梁衡：千秋人物</t>
  </si>
  <si>
    <t>碌碌有为 微观历史视野下的中国社会与民众(全2册)</t>
  </si>
  <si>
    <t>优等生必读文库：中国古典名著系列经典赏读本.史记</t>
  </si>
  <si>
    <t>接力</t>
  </si>
  <si>
    <t>明朝那些事儿 第贰部-朱棣：逆子还是明君</t>
  </si>
  <si>
    <t>明朝那些事儿3：妖孽宫廷（新版）</t>
  </si>
  <si>
    <t>明朝那些事儿:第陆部:日暮西山</t>
  </si>
  <si>
    <t>明清江南商业的发展</t>
  </si>
  <si>
    <t>叶兆言作品系列：南京传（精装）</t>
  </si>
  <si>
    <t>你不了解的战国史</t>
  </si>
  <si>
    <t>辽宁人民出版社</t>
  </si>
  <si>
    <t>如父如子 从雍正到乾隆（全2册）</t>
  </si>
  <si>
    <t>【历史】中国历史轻松阅读系列:清朝其实很有趣儿</t>
  </si>
  <si>
    <t>（中国历史）大家谈：清史讲义</t>
  </si>
  <si>
    <t>江苏人民</t>
  </si>
  <si>
    <t>清史三百年</t>
  </si>
  <si>
    <t>文津出版社</t>
  </si>
  <si>
    <t>人心至上杜月笙</t>
  </si>
  <si>
    <t>三国气度：大时代中的个人命运</t>
  </si>
  <si>
    <t>广西师大出版社</t>
  </si>
  <si>
    <t>我的父亲邓小平：“文革”岁月</t>
  </si>
  <si>
    <t>我的父亲邓小平：战争年代</t>
  </si>
  <si>
    <t>我们的根与源(鲍鹏山讲中国传统文化)/师说文库</t>
  </si>
  <si>
    <t>我是文学家</t>
  </si>
  <si>
    <t>中国话</t>
  </si>
  <si>
    <t>中国军舰图志(1855-1911)</t>
  </si>
  <si>
    <t>中华文化自信</t>
  </si>
  <si>
    <t>中央编译出版社北京图书发行部出版社</t>
  </si>
  <si>
    <t>古史辨自序（全两册）</t>
  </si>
  <si>
    <t>商务印书馆出版社</t>
  </si>
  <si>
    <t>古衣之美</t>
  </si>
  <si>
    <t>江西人民出版社有限责任公司出版社</t>
  </si>
  <si>
    <t>故宫</t>
  </si>
  <si>
    <t>中国工人出版社</t>
  </si>
  <si>
    <t>国粹图典·建筑【彩图版】【塑封】</t>
  </si>
  <si>
    <t>中国画报</t>
  </si>
  <si>
    <t>汉字</t>
  </si>
  <si>
    <t>汉字的故事</t>
  </si>
  <si>
    <t>抗日战争-第一卷-[1937年7月-1938年8月]</t>
  </si>
  <si>
    <t>抗日战争.2</t>
  </si>
  <si>
    <t>抗日战争.3</t>
  </si>
  <si>
    <t>历史</t>
  </si>
  <si>
    <t>北京理工大学出版社有限责任公司出版社</t>
  </si>
  <si>
    <t>漫画夏商周</t>
  </si>
  <si>
    <t>历史的基因 德国</t>
  </si>
  <si>
    <t>未读出版社</t>
  </si>
  <si>
    <t>历史的镜子/吴晗</t>
  </si>
  <si>
    <t>毛泽东与林彪</t>
  </si>
  <si>
    <t>丝绸之路</t>
  </si>
  <si>
    <t>四千年农夫:中国、朝鲜和日本的永续农业</t>
  </si>
  <si>
    <t>这里是故宫</t>
  </si>
  <si>
    <t>这里是中国·2  （彩图版）（致敬100周年典藏级国民地理书）</t>
  </si>
  <si>
    <t>知行合一五千年：度阴山讲中国史</t>
  </si>
  <si>
    <t>中国古代简史</t>
  </si>
  <si>
    <t>中国人的精神</t>
  </si>
  <si>
    <t>陕西师范大学出版社</t>
  </si>
  <si>
    <t>中国人的智慧</t>
  </si>
  <si>
    <t>阿勒泰的角落（2024版）</t>
  </si>
  <si>
    <t>等一切风平浪静</t>
  </si>
  <si>
    <t>山谷微风</t>
  </si>
  <si>
    <t>我的阿勒泰</t>
  </si>
  <si>
    <t>病隙碎笔-纪念版</t>
  </si>
  <si>
    <t>钝感力（精装）</t>
  </si>
  <si>
    <t>青岛</t>
  </si>
  <si>
    <t>新书--暮色将尽（精装）</t>
  </si>
  <si>
    <t>遥远的向日葵地</t>
  </si>
  <si>
    <t>阅读是一座随身携带的避难所</t>
  </si>
  <si>
    <t>记一忘三二</t>
  </si>
  <si>
    <t>冬牧场</t>
  </si>
  <si>
    <t>我从未如此眷恋人间</t>
  </si>
  <si>
    <t>甘肃人民美术出版社</t>
  </si>
  <si>
    <t>昆虫记</t>
  </si>
  <si>
    <t>你也走了很远的路吧</t>
  </si>
  <si>
    <t>保重</t>
  </si>
  <si>
    <t>我走入宁静蔚蓝的日子</t>
  </si>
  <si>
    <t>走夜路请放声歌唱（2024版）</t>
  </si>
  <si>
    <t>未经删节</t>
  </si>
  <si>
    <t>文化苦旅</t>
  </si>
  <si>
    <t>我想要两颗西柚</t>
  </si>
  <si>
    <t xml:space="preserve">刘亮程散文经典之作：一个人的村庄  </t>
  </si>
  <si>
    <t>万水千山走遍</t>
  </si>
  <si>
    <t>南海</t>
  </si>
  <si>
    <t>羊道 春牧场</t>
  </si>
  <si>
    <t>羊道 前山夏牧场</t>
  </si>
  <si>
    <t>正是橙黄橘绿时（“中国好书奖”获得者肖复兴暖心新作，温暖你的三餐和四季！随书附赠作者手绘藏书票一张）</t>
  </si>
  <si>
    <t>羊道 深山夏牧场</t>
  </si>
  <si>
    <t>橙黄橘绿半甜时</t>
  </si>
  <si>
    <t>抬头看二十九次月亮</t>
  </si>
  <si>
    <t>我在岛屿读书</t>
  </si>
  <si>
    <t>自在独行</t>
  </si>
  <si>
    <t>夏日走过山间</t>
  </si>
  <si>
    <t>自言自语</t>
  </si>
  <si>
    <t>蓝</t>
  </si>
  <si>
    <t>撒哈拉的故事（豆瓣超42万读者9.2分推荐，传奇作家三毛代表作，2022版）</t>
  </si>
  <si>
    <t>一只特立独行的猪</t>
  </si>
  <si>
    <t>不正常人类症候群</t>
  </si>
  <si>
    <t>节气的呢喃与喊叫</t>
  </si>
  <si>
    <t>老派少女购物路线</t>
  </si>
  <si>
    <t>梁永安：阅读、游历和爱情（B站明星博主、复旦大学教授梁永安新作，在不确定的时代，做确定的自己）</t>
  </si>
  <si>
    <t>大地上的家乡</t>
  </si>
  <si>
    <t>郭宏安译加繆文集：加缪笔记.1935-1959（精装）</t>
  </si>
  <si>
    <t>念念远山</t>
  </si>
  <si>
    <t>山居杂忆</t>
  </si>
  <si>
    <t>孤独六讲</t>
  </si>
  <si>
    <t>克拉克森的农场2：我的牛又不见了</t>
  </si>
  <si>
    <t>又得浮生一日闲</t>
  </si>
  <si>
    <t>放下与执着：插图版</t>
  </si>
  <si>
    <t>中国当代游记作品集：非洲三万里（2024全新修订版）</t>
  </si>
  <si>
    <t>克拉克森的农场</t>
  </si>
  <si>
    <t>离岛：于偏僻之地重建生活 赠LOMO卡</t>
  </si>
  <si>
    <t>亲爱的三毛</t>
  </si>
  <si>
    <t>心的千问</t>
  </si>
  <si>
    <t>阅读的礼物(全7册)</t>
  </si>
  <si>
    <t>万水朝東:中国政党制度全景</t>
  </si>
  <si>
    <t>先发制人</t>
  </si>
  <si>
    <t>想点大事：法律是种思维方式</t>
  </si>
  <si>
    <t>信任:社会美德与创造经济繁荣</t>
  </si>
  <si>
    <t>胸有山海</t>
  </si>
  <si>
    <t>新书--寻路中国:从乡村到工厂的自驾之旅（定价46元）</t>
  </si>
  <si>
    <t>永远的"毛泽东号"</t>
  </si>
  <si>
    <t>外文出版社</t>
  </si>
  <si>
    <t>战争的比价</t>
  </si>
  <si>
    <t>正义的回响</t>
  </si>
  <si>
    <t>新书--福斯特选集：正义的语境·超越自由主义与社群主义的政治哲学</t>
  </si>
  <si>
    <t>政府与社会组织的协同进化</t>
  </si>
  <si>
    <t>广西本社</t>
  </si>
  <si>
    <t>中国“差生”逆袭：一个山区县的发展求索</t>
  </si>
  <si>
    <t>福建教育出版社</t>
  </si>
  <si>
    <t>注定一战 中美能避免修昔底德陷阱吗?</t>
  </si>
  <si>
    <t>为何生活越来越像走钢索</t>
  </si>
  <si>
    <t>消费社会</t>
  </si>
  <si>
    <t>袖珍民法典评注</t>
  </si>
  <si>
    <t>寻味东西——扶霞美食随笔集 (译文纪实）</t>
  </si>
  <si>
    <t>自由在高处</t>
  </si>
  <si>
    <t>大逃港</t>
  </si>
  <si>
    <t>历史选择了毛泽东</t>
  </si>
  <si>
    <t>毛泽东诗词大观（精装）</t>
  </si>
  <si>
    <t>四川人民</t>
  </si>
  <si>
    <t>强权与铁腕：普京传</t>
  </si>
  <si>
    <t>人人都该懂点婚姻法</t>
  </si>
  <si>
    <t>胜者思维</t>
  </si>
  <si>
    <t>世界 20世纪的道别</t>
  </si>
  <si>
    <t>我们携带的光  （现款）</t>
  </si>
  <si>
    <t>县委书记们的主政谋略</t>
  </si>
  <si>
    <t>被延长的中年</t>
  </si>
  <si>
    <t>华夏出版社发行部出版社</t>
  </si>
  <si>
    <t>博物馆是什么：如何看懂一座博物馆？  （精装）</t>
  </si>
  <si>
    <t>历史的温度-那些执念和信念.理想与梦想-4</t>
  </si>
  <si>
    <t>历史的温度(5)</t>
  </si>
  <si>
    <t>历史的温度7 那些退隐、告别和离席 馒头大师 张玮著 中信出版社</t>
  </si>
  <si>
    <t>内容主题</t>
  </si>
  <si>
    <t>作者</t>
  </si>
  <si>
    <t>S.</t>
  </si>
  <si>
    <t>欧美现代小说戏剧</t>
  </si>
  <si>
    <t>合计删除</t>
  </si>
  <si>
    <t>奇迹之书</t>
  </si>
  <si>
    <t>欧美奇幻小说</t>
  </si>
  <si>
    <t>奇迹之书1（精装塑封）</t>
  </si>
  <si>
    <t>南方</t>
  </si>
  <si>
    <t>（爱尔兰)邓萨尼勋爵</t>
  </si>
  <si>
    <t>美丽的世界,你在哪里</t>
  </si>
  <si>
    <t>爱尔兰现代长篇小说：美丽的世界，你在哪里</t>
  </si>
  <si>
    <t>（爱尔兰）萨莉·鲁尼</t>
  </si>
  <si>
    <t>香水</t>
  </si>
  <si>
    <t>悬疑惊悚小说：香水  （精装） （徐则臣新版序言 莫言推荐）</t>
  </si>
  <si>
    <t>（德）聚斯金德</t>
  </si>
  <si>
    <t>天堂里的影子</t>
  </si>
  <si>
    <t>欧美社会历史军事小说</t>
  </si>
  <si>
    <t>（德）雷马克著，李清华译</t>
  </si>
  <si>
    <t>士兵如何修理留声机</t>
  </si>
  <si>
    <t>（德）萨沙·斯坦尼西奇</t>
  </si>
  <si>
    <t>幻灭(插图珍藏本)</t>
  </si>
  <si>
    <t>欧美古典小说戏剧</t>
  </si>
  <si>
    <t>巴尔扎克长篇小说：幻灭  （插图珍藏版）（精装）</t>
  </si>
  <si>
    <t>（法）巴尔扎克著</t>
  </si>
  <si>
    <t>浪子回家集</t>
  </si>
  <si>
    <t>欧美诺贝尔文学奖</t>
  </si>
  <si>
    <t>译文经典：浪子回家集  （精装）</t>
  </si>
  <si>
    <t>（法）纪德</t>
  </si>
  <si>
    <t>那些我们没谈过的事</t>
  </si>
  <si>
    <t>欧美情感小说</t>
  </si>
  <si>
    <t>马克·李维作品：那些我们没谈过的事 （精装）</t>
  </si>
  <si>
    <t>（法）马克·李维</t>
  </si>
  <si>
    <t>隐秘的涂鸦</t>
  </si>
  <si>
    <t>欧美神秘悬疑惊悚小说</t>
  </si>
  <si>
    <t>中译</t>
  </si>
  <si>
    <t>（美）詹森·雷库拉</t>
  </si>
  <si>
    <t>凶年纪事</t>
  </si>
  <si>
    <t>库切文集：凶年纪事（长篇小说） （精装）</t>
  </si>
  <si>
    <t>（南非）J.M.库切</t>
  </si>
  <si>
    <t>死亡间歇</t>
  </si>
  <si>
    <t>读客彩条外国文学文库：死亡间歇（精装）</t>
  </si>
  <si>
    <t>(葡)若泽·萨拉马戈</t>
  </si>
  <si>
    <t>复明症漫记(刷边版)</t>
  </si>
  <si>
    <t>读客彩条外国文学文库：复明症漫记  （精装）</t>
  </si>
  <si>
    <t>河南文艺</t>
  </si>
  <si>
    <t>（葡）若泽·萨拉马戈</t>
  </si>
  <si>
    <t>小癞子</t>
  </si>
  <si>
    <t>西班牙近代中篇小说：小癞子（精装）</t>
  </si>
  <si>
    <t>（西）佚名</t>
  </si>
  <si>
    <t>洛阿娜女王的神秘火焰</t>
  </si>
  <si>
    <t>翁贝托·埃科作品系列：洛阿娜女王的神秘火焰（精装）</t>
  </si>
  <si>
    <t>（意）翁贝托·埃科</t>
  </si>
  <si>
    <t>双城记</t>
  </si>
  <si>
    <t>企鹅布纹经典：双城记  （精装）</t>
  </si>
  <si>
    <t>（英）狄更斯</t>
  </si>
  <si>
    <t>圣诞故事集</t>
  </si>
  <si>
    <t>企鹅布纹经典：圣诞故事集（精装）</t>
  </si>
  <si>
    <t>大卫·考坡菲</t>
  </si>
  <si>
    <t>大卫·考坡菲  （精装）</t>
  </si>
  <si>
    <t>劝导</t>
  </si>
  <si>
    <t>企鹅布纹经典：劝导  （精装）</t>
  </si>
  <si>
    <t>（英）简·奥斯丁</t>
  </si>
  <si>
    <t>周四推理俱乐部2</t>
  </si>
  <si>
    <t>欧美侦探推理小说</t>
  </si>
  <si>
    <t>周四推理俱乐部：活了两次的男人（长篇小说）</t>
  </si>
  <si>
    <t>（英）理查德·奥斯曼</t>
  </si>
  <si>
    <t>哈姆奈特</t>
  </si>
  <si>
    <t>英国现代长篇历史小说：哈姆奈特 （精装）</t>
  </si>
  <si>
    <t>（英）玛姬·欧法洛</t>
  </si>
  <si>
    <t>克拉拉与太阳</t>
  </si>
  <si>
    <t>克拉拉与太阳（精装）（2023年教育部推荐目录）</t>
  </si>
  <si>
    <t>（英）石黑一雄</t>
  </si>
  <si>
    <t>橘子不是唯一的水果(定制版)(绿版)</t>
  </si>
  <si>
    <t>（英）珍妮特.温特森</t>
  </si>
  <si>
    <t>生命的火花</t>
  </si>
  <si>
    <t>[德] 雷马克</t>
  </si>
  <si>
    <t>成年人的谎言生活</t>
  </si>
  <si>
    <t>成年人的谎言生活【塑封】</t>
  </si>
  <si>
    <t>[意大利]埃莱娜·费兰特</t>
  </si>
  <si>
    <t>梅里美中短篇小说选</t>
  </si>
  <si>
    <t>梅里美中短篇小说选（外国文学名著丛书）</t>
  </si>
  <si>
    <t>【法】梅里美</t>
  </si>
  <si>
    <t>给我翅膀</t>
  </si>
  <si>
    <t>给我翅膀（长篇小说）</t>
  </si>
  <si>
    <t>【法】尼古拉瓦尼耶著</t>
  </si>
  <si>
    <t>凶手的手稿</t>
  </si>
  <si>
    <t>【法】皮耶尔·勒迈特</t>
  </si>
  <si>
    <t>杀死一只知更鸟</t>
  </si>
  <si>
    <t>杀死一只知更鸟（精装）</t>
  </si>
  <si>
    <t>【美】哈珀·李</t>
  </si>
  <si>
    <t>他者的起源</t>
  </si>
  <si>
    <t>新经典文库：他者的起源  （精装）</t>
  </si>
  <si>
    <t>【美】托妮·莫里森</t>
  </si>
  <si>
    <t>美好事物的忧伤</t>
  </si>
  <si>
    <t>短经典精选：美好事物的忧伤</t>
  </si>
  <si>
    <t>【英】西蒙·范·布伊</t>
  </si>
  <si>
    <t>失明症漫记</t>
  </si>
  <si>
    <t>读客彩条外国文学文库：失明症漫记（长篇小说）（精装）</t>
  </si>
  <si>
    <t>范维信</t>
  </si>
  <si>
    <t>恩培多克勒之死</t>
  </si>
  <si>
    <t>经典剧目：恩培多克勒之死（软精装）</t>
  </si>
  <si>
    <t>荷尔德林</t>
  </si>
  <si>
    <t>沉沦·流放与王国</t>
  </si>
  <si>
    <t>译文经典：沉沦·流放与王国（精装）</t>
  </si>
  <si>
    <t>加缪</t>
  </si>
  <si>
    <t>爱玛</t>
  </si>
  <si>
    <t>企鹅布纹经典：爱玛（精装）</t>
  </si>
  <si>
    <t>简·奥斯丁</t>
  </si>
  <si>
    <t>我的世纪</t>
  </si>
  <si>
    <t>君特·格拉斯文集：我的世纪  （精装）</t>
  </si>
  <si>
    <t>君特</t>
  </si>
  <si>
    <t>漫长的告别(刷边版)</t>
  </si>
  <si>
    <t>漫长的告别（精装）</t>
  </si>
  <si>
    <t>雷蒙德</t>
  </si>
  <si>
    <t>哈利·波特百科全书(刷边版)</t>
  </si>
  <si>
    <t>哈利.波特百科全书-全新典藏版</t>
  </si>
  <si>
    <t>李爽</t>
  </si>
  <si>
    <t>周四推理俱乐部</t>
  </si>
  <si>
    <t>英国现代长篇小说：周四推理俱乐部</t>
  </si>
  <si>
    <t>理查德.奥斯汀</t>
  </si>
  <si>
    <t>异乡人</t>
  </si>
  <si>
    <t>中国当代诗集：异乡人 （精装）</t>
  </si>
  <si>
    <t>王键著</t>
  </si>
  <si>
    <t>继承者</t>
  </si>
  <si>
    <t>戈尔丁文集：继承者  （精装）</t>
  </si>
  <si>
    <t>威廉·戈尔丁</t>
  </si>
  <si>
    <t>启蒙之旅</t>
  </si>
  <si>
    <t>戈尔丁文集：启蒙之旅  （精装）</t>
  </si>
  <si>
    <t>摆渡人前传:灵魂使者</t>
  </si>
  <si>
    <t/>
  </si>
  <si>
    <t>克莱儿·麦克福尔</t>
  </si>
  <si>
    <t>心兽</t>
  </si>
  <si>
    <t>诺贝尔奖得主赫塔·米勒三部曲：心兽</t>
  </si>
  <si>
    <t>赫塔·米勒</t>
  </si>
  <si>
    <t>一个叫欧维的男人决定去死(刷边版)</t>
  </si>
  <si>
    <t>一个叫欧维的男人决定去死</t>
  </si>
  <si>
    <t>(瑞典)弗雷德里克·巴克曼(Freorik Backman)著</t>
  </si>
  <si>
    <t>宿命论者雅克和他的主人</t>
  </si>
  <si>
    <t>(法) 德尼·狄德罗著</t>
  </si>
  <si>
    <t>克苏鲁神话:克苏鲁的召唤</t>
  </si>
  <si>
    <t>克苏鲁神话 克苏鲁的召唤</t>
  </si>
  <si>
    <t>(美)H.P.洛夫克拉夫特</t>
  </si>
  <si>
    <t>安吉拉·卡特的精怪故事集</t>
  </si>
  <si>
    <r>
      <rPr>
        <sz val="10"/>
        <color indexed="8"/>
        <rFont val="宋体"/>
        <charset val="134"/>
      </rPr>
      <t>安吉拉·卡特</t>
    </r>
    <r>
      <rPr>
        <sz val="9"/>
        <color rgb="FF646464"/>
        <rFont val="Verdana"/>
        <charset val="134"/>
      </rPr>
      <t>（</t>
    </r>
    <r>
      <rPr>
        <sz val="9"/>
        <color rgb="FF1A66B3"/>
        <rFont val="Verdana"/>
        <charset val="134"/>
      </rPr>
      <t>Garterm</t>
    </r>
    <r>
      <rPr>
        <sz val="9"/>
        <color rgb="FF646464"/>
        <rFont val="Verdana"/>
        <charset val="134"/>
      </rPr>
      <t> </t>
    </r>
    <r>
      <rPr>
        <sz val="9"/>
        <color rgb="FF646464"/>
        <rFont val="Verdana"/>
        <charset val="134"/>
      </rPr>
      <t>A.）</t>
    </r>
  </si>
  <si>
    <t>白色城堡</t>
  </si>
  <si>
    <t>白色城堡（2023）</t>
  </si>
  <si>
    <t>成钢</t>
  </si>
  <si>
    <t>蝇王</t>
  </si>
  <si>
    <t>蝇王（特精版）</t>
  </si>
  <si>
    <t>[英]威廉.戈尔丁著</t>
  </si>
  <si>
    <t>我的名字叫红</t>
  </si>
  <si>
    <t>[土耳其] 奥尔罕·帕慕克</t>
  </si>
  <si>
    <t>诺奖大师短经典</t>
  </si>
  <si>
    <t>果麦文化</t>
  </si>
  <si>
    <t>炽焰燃烧</t>
  </si>
  <si>
    <t>短经典精选：炽焰燃烧</t>
  </si>
  <si>
    <t>[美]罗恩·拉什</t>
  </si>
  <si>
    <t>赞美沉默</t>
  </si>
  <si>
    <t>(英)阿卜杜勒拉扎克·古尔纳</t>
  </si>
  <si>
    <t>一个人的朝圣(刷边版)</t>
  </si>
  <si>
    <t>一个人的朝圣 简中版</t>
  </si>
  <si>
    <t>(英)蕾秋·乔伊斯</t>
  </si>
  <si>
    <t>夜航西飞</t>
  </si>
  <si>
    <t>远行译丛：夜航西飞（精装）</t>
  </si>
  <si>
    <t>柏瑞尔·马卡姆</t>
  </si>
  <si>
    <t>怦然心动(彩虹版)</t>
  </si>
  <si>
    <t>怦然心动：中英双语典藏版</t>
  </si>
  <si>
    <t>陈常歌</t>
  </si>
  <si>
    <t>肖申克的救赎</t>
  </si>
  <si>
    <t>肖申克的救赎-(修订版)</t>
  </si>
  <si>
    <t>(美)斯蒂芬·金</t>
  </si>
  <si>
    <t>诺桑觉寺</t>
  </si>
  <si>
    <t>企鹅布纹经典·诺桑觉寺</t>
  </si>
  <si>
    <t>瘟疫之夜</t>
  </si>
  <si>
    <t>(土)奥尔罕·帕慕克</t>
  </si>
  <si>
    <t>破败之咒</t>
  </si>
  <si>
    <t>(英)安东尼·雷诺兹(Anthony Reynolds)著</t>
  </si>
  <si>
    <t>爱伦·坡的怪奇物语(漆黑血夜版)</t>
  </si>
  <si>
    <t>埃德加·爱伦·坡</t>
  </si>
  <si>
    <t>曼斯菲尔德庄园</t>
  </si>
  <si>
    <t>企鹅布纹经典·曼斯菲尔德庄园</t>
  </si>
  <si>
    <t>比目鱼</t>
  </si>
  <si>
    <t>（德）君特·格拉斯</t>
  </si>
  <si>
    <t>许渊冲最新译作:王尔德戏剧精选集</t>
  </si>
  <si>
    <t>许渊冲最新译作：王尔德戏剧精选集（全三册)</t>
  </si>
  <si>
    <t>（英）奥斯卡·王尔德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</si>
</sst>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\(0\)"/>
  </numFmts>
  <fonts count="33">
    <font>
      <sz val="11"/>
      <color indexed="8"/>
      <name val="等线"/>
      <charset val="134"/>
      <scheme val="minor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0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color rgb="FF646464"/>
      <name val="Verdana"/>
      <charset val="134"/>
    </font>
    <font>
      <sz val="9"/>
      <color rgb="FF1A66B3"/>
      <name val="Verdan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78"/>
  <sheetViews>
    <sheetView tabSelected="1" zoomScale="90" zoomScaleNormal="90" workbookViewId="0">
      <pane ySplit="1" topLeftCell="A1159" activePane="bottomLeft" state="frozen"/>
      <selection/>
      <selection pane="bottomLeft" activeCell="B1160" sqref="B1160"/>
    </sheetView>
  </sheetViews>
  <sheetFormatPr defaultColWidth="8.62962962962963" defaultRowHeight="19" customHeight="1" outlineLevelCol="6"/>
  <cols>
    <col min="1" max="1" width="8.75" style="22" customWidth="1"/>
    <col min="2" max="2" width="14.5833333333333" style="23" customWidth="1"/>
    <col min="3" max="3" width="86.6666666666667" style="24" customWidth="1"/>
    <col min="4" max="4" width="10.6944444444444" style="25" customWidth="1"/>
    <col min="5" max="6" width="7.62962962962963" style="26" customWidth="1"/>
    <col min="7" max="7" width="18.6111111111111" style="24" customWidth="1"/>
    <col min="8" max="16384" width="8.62962962962963" style="24"/>
  </cols>
  <sheetData>
    <row r="1" s="21" customFormat="1" customHeight="1" spans="1:7">
      <c r="A1" s="27" t="s">
        <v>0</v>
      </c>
      <c r="B1" s="28" t="s">
        <v>1</v>
      </c>
      <c r="C1" s="29" t="s">
        <v>2</v>
      </c>
      <c r="D1" s="30" t="s">
        <v>3</v>
      </c>
      <c r="E1" s="31" t="s">
        <v>4</v>
      </c>
      <c r="F1" s="31" t="s">
        <v>5</v>
      </c>
      <c r="G1" s="32" t="s">
        <v>6</v>
      </c>
    </row>
    <row r="2" customHeight="1" spans="1:7">
      <c r="A2" s="33">
        <v>1</v>
      </c>
      <c r="B2" s="8">
        <v>9787559484550</v>
      </c>
      <c r="C2" s="9" t="s">
        <v>7</v>
      </c>
      <c r="D2" s="7">
        <v>45</v>
      </c>
      <c r="E2" s="34">
        <v>1</v>
      </c>
      <c r="F2" s="34">
        <v>1</v>
      </c>
      <c r="G2" s="18" t="s">
        <v>8</v>
      </c>
    </row>
    <row r="3" customHeight="1" spans="1:7">
      <c r="A3" s="33">
        <v>2</v>
      </c>
      <c r="B3" s="35">
        <v>9787574902343</v>
      </c>
      <c r="C3" s="36" t="s">
        <v>9</v>
      </c>
      <c r="D3" s="37">
        <v>59</v>
      </c>
      <c r="E3" s="38">
        <v>1</v>
      </c>
      <c r="F3" s="38">
        <v>1</v>
      </c>
      <c r="G3" s="39" t="s">
        <v>10</v>
      </c>
    </row>
    <row r="4" customHeight="1" spans="1:7">
      <c r="A4" s="33">
        <v>3</v>
      </c>
      <c r="B4" s="35">
        <v>9787559614711</v>
      </c>
      <c r="C4" s="36" t="s">
        <v>11</v>
      </c>
      <c r="D4" s="37">
        <v>49</v>
      </c>
      <c r="E4" s="34">
        <v>1</v>
      </c>
      <c r="F4" s="34">
        <v>1</v>
      </c>
      <c r="G4" s="39" t="s">
        <v>12</v>
      </c>
    </row>
    <row r="5" customHeight="1" spans="1:7">
      <c r="A5" s="33">
        <v>4</v>
      </c>
      <c r="B5" s="8">
        <v>9787559848727</v>
      </c>
      <c r="C5" s="9" t="s">
        <v>13</v>
      </c>
      <c r="D5" s="7">
        <v>58</v>
      </c>
      <c r="E5" s="38">
        <v>1</v>
      </c>
      <c r="F5" s="38">
        <v>1</v>
      </c>
      <c r="G5" s="18" t="s">
        <v>14</v>
      </c>
    </row>
    <row r="6" customHeight="1" spans="1:7">
      <c r="A6" s="33">
        <v>5</v>
      </c>
      <c r="B6" s="8">
        <v>9787532186624</v>
      </c>
      <c r="C6" s="9" t="s">
        <v>15</v>
      </c>
      <c r="D6" s="7">
        <v>45</v>
      </c>
      <c r="E6" s="34">
        <v>1</v>
      </c>
      <c r="F6" s="34">
        <v>1</v>
      </c>
      <c r="G6" s="18" t="s">
        <v>16</v>
      </c>
    </row>
    <row r="7" customHeight="1" spans="1:7">
      <c r="A7" s="33">
        <v>6</v>
      </c>
      <c r="B7" s="19">
        <v>9787201199559</v>
      </c>
      <c r="C7" s="36" t="s">
        <v>17</v>
      </c>
      <c r="D7" s="37">
        <v>58</v>
      </c>
      <c r="E7" s="38">
        <v>1</v>
      </c>
      <c r="F7" s="38">
        <v>1</v>
      </c>
      <c r="G7" s="39" t="s">
        <v>18</v>
      </c>
    </row>
    <row r="8" customHeight="1" spans="1:7">
      <c r="A8" s="33">
        <v>7</v>
      </c>
      <c r="B8" s="8">
        <v>9787550032125</v>
      </c>
      <c r="C8" s="9" t="s">
        <v>19</v>
      </c>
      <c r="D8" s="7">
        <v>46</v>
      </c>
      <c r="E8" s="34">
        <v>1</v>
      </c>
      <c r="F8" s="34">
        <v>1</v>
      </c>
      <c r="G8" s="18" t="s">
        <v>20</v>
      </c>
    </row>
    <row r="9" customHeight="1" spans="1:7">
      <c r="A9" s="33">
        <v>8</v>
      </c>
      <c r="B9" s="8">
        <v>9787550013247</v>
      </c>
      <c r="C9" s="9" t="s">
        <v>21</v>
      </c>
      <c r="D9" s="7">
        <v>36</v>
      </c>
      <c r="E9" s="38">
        <v>1</v>
      </c>
      <c r="F9" s="38">
        <v>1</v>
      </c>
      <c r="G9" s="18" t="s">
        <v>20</v>
      </c>
    </row>
    <row r="10" customHeight="1" spans="1:7">
      <c r="A10" s="33">
        <v>9</v>
      </c>
      <c r="B10" s="8">
        <v>9787550024212</v>
      </c>
      <c r="C10" s="9" t="s">
        <v>22</v>
      </c>
      <c r="D10" s="7">
        <v>42.8</v>
      </c>
      <c r="E10" s="34">
        <v>1</v>
      </c>
      <c r="F10" s="34">
        <v>1</v>
      </c>
      <c r="G10" s="18" t="s">
        <v>20</v>
      </c>
    </row>
    <row r="11" customHeight="1" spans="1:7">
      <c r="A11" s="33">
        <v>10</v>
      </c>
      <c r="B11" s="8">
        <v>9787550051683</v>
      </c>
      <c r="C11" s="9" t="s">
        <v>23</v>
      </c>
      <c r="D11" s="7">
        <v>52.8</v>
      </c>
      <c r="E11" s="38">
        <v>1</v>
      </c>
      <c r="F11" s="38">
        <v>1</v>
      </c>
      <c r="G11" s="18"/>
    </row>
    <row r="12" customHeight="1" spans="1:7">
      <c r="A12" s="33">
        <v>11</v>
      </c>
      <c r="B12" s="19">
        <v>9787559442871</v>
      </c>
      <c r="C12" s="36" t="s">
        <v>24</v>
      </c>
      <c r="D12" s="37">
        <v>48</v>
      </c>
      <c r="E12" s="34">
        <v>1</v>
      </c>
      <c r="F12" s="34">
        <v>1</v>
      </c>
      <c r="G12" s="39" t="s">
        <v>8</v>
      </c>
    </row>
    <row r="13" customHeight="1" spans="1:7">
      <c r="A13" s="33">
        <v>12</v>
      </c>
      <c r="B13" s="19">
        <v>9787545582840</v>
      </c>
      <c r="C13" s="36" t="s">
        <v>25</v>
      </c>
      <c r="D13" s="40">
        <v>58</v>
      </c>
      <c r="E13" s="38">
        <v>1</v>
      </c>
      <c r="F13" s="38">
        <v>1</v>
      </c>
      <c r="G13" s="39" t="s">
        <v>26</v>
      </c>
    </row>
    <row r="14" customHeight="1" spans="1:7">
      <c r="A14" s="33">
        <v>13</v>
      </c>
      <c r="B14" s="19">
        <v>9787545582819</v>
      </c>
      <c r="C14" s="36" t="s">
        <v>27</v>
      </c>
      <c r="D14" s="37">
        <v>58</v>
      </c>
      <c r="E14" s="34">
        <v>1</v>
      </c>
      <c r="F14" s="34">
        <v>1</v>
      </c>
      <c r="G14" s="39" t="s">
        <v>28</v>
      </c>
    </row>
    <row r="15" customHeight="1" spans="1:7">
      <c r="A15" s="33">
        <v>14</v>
      </c>
      <c r="B15" s="19">
        <v>9787545581508</v>
      </c>
      <c r="C15" s="36" t="s">
        <v>29</v>
      </c>
      <c r="D15" s="37">
        <v>58</v>
      </c>
      <c r="E15" s="38">
        <v>1</v>
      </c>
      <c r="F15" s="38">
        <v>1</v>
      </c>
      <c r="G15" s="39" t="s">
        <v>28</v>
      </c>
    </row>
    <row r="16" customHeight="1" spans="1:7">
      <c r="A16" s="33">
        <v>15</v>
      </c>
      <c r="B16" s="8">
        <v>9787520542463</v>
      </c>
      <c r="C16" s="9" t="s">
        <v>30</v>
      </c>
      <c r="D16" s="7">
        <v>128</v>
      </c>
      <c r="E16" s="34">
        <v>1</v>
      </c>
      <c r="F16" s="34">
        <v>1</v>
      </c>
      <c r="G16" s="18" t="s">
        <v>31</v>
      </c>
    </row>
    <row r="17" customHeight="1" spans="1:7">
      <c r="A17" s="33">
        <v>16</v>
      </c>
      <c r="B17" s="19">
        <v>9787530777541</v>
      </c>
      <c r="C17" s="36" t="s">
        <v>32</v>
      </c>
      <c r="D17" s="7">
        <v>141</v>
      </c>
      <c r="E17" s="38">
        <v>1</v>
      </c>
      <c r="F17" s="38">
        <v>1</v>
      </c>
      <c r="G17" s="41" t="s">
        <v>33</v>
      </c>
    </row>
    <row r="18" customHeight="1" spans="1:7">
      <c r="A18" s="33">
        <v>17</v>
      </c>
      <c r="B18" s="19">
        <v>9787521716054</v>
      </c>
      <c r="C18" s="36" t="s">
        <v>34</v>
      </c>
      <c r="D18" s="37">
        <v>168</v>
      </c>
      <c r="E18" s="34">
        <v>1</v>
      </c>
      <c r="F18" s="34">
        <v>1</v>
      </c>
      <c r="G18" s="39" t="s">
        <v>35</v>
      </c>
    </row>
    <row r="19" customHeight="1" spans="1:7">
      <c r="A19" s="33">
        <v>18</v>
      </c>
      <c r="B19" s="8">
        <v>9787530223963</v>
      </c>
      <c r="C19" s="9" t="s">
        <v>36</v>
      </c>
      <c r="D19" s="7">
        <v>59</v>
      </c>
      <c r="E19" s="38">
        <v>1</v>
      </c>
      <c r="F19" s="38">
        <v>1</v>
      </c>
      <c r="G19" s="18" t="s">
        <v>37</v>
      </c>
    </row>
    <row r="20" customHeight="1" spans="1:7">
      <c r="A20" s="33">
        <v>19</v>
      </c>
      <c r="B20" s="35">
        <v>9787020103720</v>
      </c>
      <c r="C20" s="36" t="s">
        <v>38</v>
      </c>
      <c r="D20" s="37">
        <v>49</v>
      </c>
      <c r="E20" s="34">
        <v>1</v>
      </c>
      <c r="F20" s="34">
        <v>1</v>
      </c>
      <c r="G20" s="39" t="s">
        <v>39</v>
      </c>
    </row>
    <row r="21" customHeight="1" spans="1:7">
      <c r="A21" s="33">
        <v>20</v>
      </c>
      <c r="B21" s="35">
        <v>9787201172002</v>
      </c>
      <c r="C21" s="36" t="s">
        <v>40</v>
      </c>
      <c r="D21" s="37">
        <v>58</v>
      </c>
      <c r="E21" s="38">
        <v>1</v>
      </c>
      <c r="F21" s="38">
        <v>1</v>
      </c>
      <c r="G21" s="39" t="s">
        <v>18</v>
      </c>
    </row>
    <row r="22" customHeight="1" spans="1:7">
      <c r="A22" s="33">
        <v>21</v>
      </c>
      <c r="B22" s="35">
        <v>9787510818974</v>
      </c>
      <c r="C22" s="36" t="s">
        <v>41</v>
      </c>
      <c r="D22" s="37">
        <v>128</v>
      </c>
      <c r="E22" s="34">
        <v>2</v>
      </c>
      <c r="F22" s="34">
        <v>1</v>
      </c>
      <c r="G22" s="39" t="s">
        <v>42</v>
      </c>
    </row>
    <row r="23" customHeight="1" spans="1:7">
      <c r="A23" s="33">
        <v>22</v>
      </c>
      <c r="B23" s="35">
        <v>9787532189700</v>
      </c>
      <c r="C23" s="36" t="s">
        <v>43</v>
      </c>
      <c r="D23" s="37">
        <v>68</v>
      </c>
      <c r="E23" s="38">
        <v>1</v>
      </c>
      <c r="F23" s="38">
        <v>1</v>
      </c>
      <c r="G23" s="39" t="s">
        <v>44</v>
      </c>
    </row>
    <row r="24" customHeight="1" spans="1:7">
      <c r="A24" s="33">
        <v>23</v>
      </c>
      <c r="B24" s="35">
        <v>9787519477462</v>
      </c>
      <c r="C24" s="36" t="s">
        <v>45</v>
      </c>
      <c r="D24" s="37">
        <v>49.8</v>
      </c>
      <c r="E24" s="34">
        <v>1</v>
      </c>
      <c r="F24" s="34">
        <v>1</v>
      </c>
      <c r="G24" s="39" t="s">
        <v>46</v>
      </c>
    </row>
    <row r="25" customHeight="1" spans="1:7">
      <c r="A25" s="33">
        <v>24</v>
      </c>
      <c r="B25" s="8">
        <v>9787516920039</v>
      </c>
      <c r="C25" s="9" t="s">
        <v>47</v>
      </c>
      <c r="D25" s="7">
        <v>168</v>
      </c>
      <c r="E25" s="38">
        <v>2</v>
      </c>
      <c r="F25" s="38">
        <v>1</v>
      </c>
      <c r="G25" s="18" t="s">
        <v>48</v>
      </c>
    </row>
    <row r="26" customHeight="1" spans="1:7">
      <c r="A26" s="33">
        <v>25</v>
      </c>
      <c r="B26" s="35">
        <v>9787512515529</v>
      </c>
      <c r="C26" s="36" t="s">
        <v>49</v>
      </c>
      <c r="D26" s="37">
        <v>65</v>
      </c>
      <c r="E26" s="34">
        <v>1</v>
      </c>
      <c r="F26" s="34">
        <v>1</v>
      </c>
      <c r="G26" s="39" t="s">
        <v>50</v>
      </c>
    </row>
    <row r="27" customHeight="1" spans="1:7">
      <c r="A27" s="33">
        <v>26</v>
      </c>
      <c r="B27" s="35">
        <v>9787522203492</v>
      </c>
      <c r="C27" s="36" t="s">
        <v>51</v>
      </c>
      <c r="D27" s="37">
        <v>69.8</v>
      </c>
      <c r="E27" s="38">
        <v>1</v>
      </c>
      <c r="F27" s="38">
        <v>1</v>
      </c>
      <c r="G27" s="39" t="s">
        <v>52</v>
      </c>
    </row>
    <row r="28" customHeight="1" spans="1:7">
      <c r="A28" s="33">
        <v>27</v>
      </c>
      <c r="B28" s="8">
        <v>9787111738961</v>
      </c>
      <c r="C28" s="9" t="s">
        <v>53</v>
      </c>
      <c r="D28" s="7">
        <v>79</v>
      </c>
      <c r="E28" s="34">
        <v>1</v>
      </c>
      <c r="F28" s="34">
        <v>1</v>
      </c>
      <c r="G28" s="18" t="s">
        <v>54</v>
      </c>
    </row>
    <row r="29" customHeight="1" spans="1:7">
      <c r="A29" s="33">
        <v>28</v>
      </c>
      <c r="B29" s="8">
        <v>9787557699833</v>
      </c>
      <c r="C29" s="9" t="s">
        <v>55</v>
      </c>
      <c r="D29" s="7">
        <v>49</v>
      </c>
      <c r="E29" s="38">
        <v>1</v>
      </c>
      <c r="F29" s="38">
        <v>1</v>
      </c>
      <c r="G29" s="18" t="s">
        <v>56</v>
      </c>
    </row>
    <row r="30" customHeight="1" spans="1:7">
      <c r="A30" s="33">
        <v>29</v>
      </c>
      <c r="B30" s="35">
        <v>9787547449080</v>
      </c>
      <c r="C30" s="36" t="s">
        <v>57</v>
      </c>
      <c r="D30" s="37">
        <v>58</v>
      </c>
      <c r="E30" s="34">
        <v>1</v>
      </c>
      <c r="F30" s="34">
        <v>1</v>
      </c>
      <c r="G30" s="39" t="s">
        <v>58</v>
      </c>
    </row>
    <row r="31" customHeight="1" spans="1:7">
      <c r="A31" s="33">
        <v>30</v>
      </c>
      <c r="B31" s="35">
        <v>9787554611593</v>
      </c>
      <c r="C31" s="36" t="s">
        <v>59</v>
      </c>
      <c r="D31" s="37">
        <v>42</v>
      </c>
      <c r="E31" s="38">
        <v>1</v>
      </c>
      <c r="F31" s="38">
        <v>1</v>
      </c>
      <c r="G31" s="39" t="s">
        <v>60</v>
      </c>
    </row>
    <row r="32" customHeight="1" spans="1:7">
      <c r="A32" s="33">
        <v>31</v>
      </c>
      <c r="B32" s="35">
        <v>9787302564546</v>
      </c>
      <c r="C32" s="36" t="s">
        <v>61</v>
      </c>
      <c r="D32" s="37">
        <v>69.8</v>
      </c>
      <c r="E32" s="34">
        <v>1</v>
      </c>
      <c r="F32" s="34">
        <v>1</v>
      </c>
      <c r="G32" s="39" t="s">
        <v>62</v>
      </c>
    </row>
    <row r="33" customHeight="1" spans="1:7">
      <c r="A33" s="33">
        <v>32</v>
      </c>
      <c r="B33" s="35">
        <v>9787301316016</v>
      </c>
      <c r="C33" s="36" t="s">
        <v>63</v>
      </c>
      <c r="D33" s="37">
        <v>59</v>
      </c>
      <c r="E33" s="38">
        <v>1</v>
      </c>
      <c r="F33" s="38">
        <v>1</v>
      </c>
      <c r="G33" s="39" t="s">
        <v>64</v>
      </c>
    </row>
    <row r="34" customHeight="1" spans="1:7">
      <c r="A34" s="33">
        <v>33</v>
      </c>
      <c r="B34" s="35">
        <v>9787302583059</v>
      </c>
      <c r="C34" s="36" t="s">
        <v>65</v>
      </c>
      <c r="D34" s="37">
        <v>72</v>
      </c>
      <c r="E34" s="34">
        <v>1</v>
      </c>
      <c r="F34" s="34">
        <v>1</v>
      </c>
      <c r="G34" s="39" t="s">
        <v>62</v>
      </c>
    </row>
    <row r="35" customHeight="1" spans="1:7">
      <c r="A35" s="33">
        <v>34</v>
      </c>
      <c r="B35" s="35">
        <v>9787208159754</v>
      </c>
      <c r="C35" s="36" t="s">
        <v>66</v>
      </c>
      <c r="D35" s="37">
        <v>68</v>
      </c>
      <c r="E35" s="38">
        <v>1</v>
      </c>
      <c r="F35" s="38">
        <v>1</v>
      </c>
      <c r="G35" s="39" t="s">
        <v>67</v>
      </c>
    </row>
    <row r="36" customHeight="1" spans="1:7">
      <c r="A36" s="33">
        <v>35</v>
      </c>
      <c r="B36" s="35">
        <v>9787301348338</v>
      </c>
      <c r="C36" s="36" t="s">
        <v>68</v>
      </c>
      <c r="D36" s="37">
        <v>96</v>
      </c>
      <c r="E36" s="34">
        <v>1</v>
      </c>
      <c r="F36" s="34">
        <v>1</v>
      </c>
      <c r="G36" s="39" t="s">
        <v>64</v>
      </c>
    </row>
    <row r="37" customHeight="1" spans="1:7">
      <c r="A37" s="33">
        <v>36</v>
      </c>
      <c r="B37" s="35">
        <v>9787516219799</v>
      </c>
      <c r="C37" s="36" t="s">
        <v>69</v>
      </c>
      <c r="D37" s="37">
        <v>69</v>
      </c>
      <c r="E37" s="38">
        <v>1</v>
      </c>
      <c r="F37" s="38">
        <v>1</v>
      </c>
      <c r="G37" s="39" t="s">
        <v>70</v>
      </c>
    </row>
    <row r="38" customHeight="1" spans="1:7">
      <c r="A38" s="33">
        <v>37</v>
      </c>
      <c r="B38" s="35">
        <v>9787301350690</v>
      </c>
      <c r="C38" s="36" t="s">
        <v>71</v>
      </c>
      <c r="D38" s="37">
        <v>69</v>
      </c>
      <c r="E38" s="34">
        <v>1</v>
      </c>
      <c r="F38" s="34">
        <v>1</v>
      </c>
      <c r="G38" s="39" t="s">
        <v>64</v>
      </c>
    </row>
    <row r="39" customHeight="1" spans="1:7">
      <c r="A39" s="33">
        <v>38</v>
      </c>
      <c r="B39" s="8">
        <v>9787203132981</v>
      </c>
      <c r="C39" s="9" t="s">
        <v>72</v>
      </c>
      <c r="D39" s="7">
        <v>78</v>
      </c>
      <c r="E39" s="38">
        <v>1</v>
      </c>
      <c r="F39" s="38">
        <v>1</v>
      </c>
      <c r="G39" s="18" t="s">
        <v>73</v>
      </c>
    </row>
    <row r="40" customHeight="1" spans="1:7">
      <c r="A40" s="33">
        <v>39</v>
      </c>
      <c r="B40" s="35">
        <v>9787301350386</v>
      </c>
      <c r="C40" s="36" t="s">
        <v>74</v>
      </c>
      <c r="D40" s="37">
        <v>79</v>
      </c>
      <c r="E40" s="34">
        <v>1</v>
      </c>
      <c r="F40" s="34">
        <v>1</v>
      </c>
      <c r="G40" s="39" t="s">
        <v>64</v>
      </c>
    </row>
    <row r="41" customHeight="1" spans="1:7">
      <c r="A41" s="33">
        <v>40</v>
      </c>
      <c r="B41" s="35">
        <v>9787100234504</v>
      </c>
      <c r="C41" s="36" t="s">
        <v>75</v>
      </c>
      <c r="D41" s="37">
        <v>128</v>
      </c>
      <c r="E41" s="38">
        <v>1</v>
      </c>
      <c r="F41" s="38">
        <v>1</v>
      </c>
      <c r="G41" s="39" t="s">
        <v>76</v>
      </c>
    </row>
    <row r="42" customHeight="1" spans="1:7">
      <c r="A42" s="33">
        <v>41</v>
      </c>
      <c r="B42" s="35">
        <v>9787519753788</v>
      </c>
      <c r="C42" s="36" t="s">
        <v>77</v>
      </c>
      <c r="D42" s="37">
        <v>88</v>
      </c>
      <c r="E42" s="34">
        <v>1</v>
      </c>
      <c r="F42" s="34">
        <v>1</v>
      </c>
      <c r="G42" s="39" t="s">
        <v>78</v>
      </c>
    </row>
    <row r="43" customHeight="1" spans="1:7">
      <c r="A43" s="33">
        <v>42</v>
      </c>
      <c r="B43" s="35">
        <v>9787300174518</v>
      </c>
      <c r="C43" s="36" t="s">
        <v>79</v>
      </c>
      <c r="D43" s="37">
        <v>39.8</v>
      </c>
      <c r="E43" s="38">
        <v>1</v>
      </c>
      <c r="F43" s="38">
        <v>1</v>
      </c>
      <c r="G43" s="39" t="s">
        <v>80</v>
      </c>
    </row>
    <row r="44" customHeight="1" spans="1:7">
      <c r="A44" s="33">
        <v>43</v>
      </c>
      <c r="B44" s="35">
        <v>9787301036235</v>
      </c>
      <c r="C44" s="36" t="s">
        <v>81</v>
      </c>
      <c r="D44" s="40">
        <v>17.5</v>
      </c>
      <c r="E44" s="34">
        <v>1</v>
      </c>
      <c r="F44" s="34">
        <v>1</v>
      </c>
      <c r="G44" s="39" t="s">
        <v>64</v>
      </c>
    </row>
    <row r="45" customHeight="1" spans="1:7">
      <c r="A45" s="33">
        <v>44</v>
      </c>
      <c r="B45" s="35">
        <v>9787211043262</v>
      </c>
      <c r="C45" s="36" t="s">
        <v>82</v>
      </c>
      <c r="D45" s="40">
        <v>42.8</v>
      </c>
      <c r="E45" s="38">
        <v>1</v>
      </c>
      <c r="F45" s="38">
        <v>1</v>
      </c>
      <c r="G45" s="39" t="s">
        <v>83</v>
      </c>
    </row>
    <row r="46" customHeight="1" spans="1:7">
      <c r="A46" s="33">
        <v>45</v>
      </c>
      <c r="B46" s="35">
        <v>9787509397091</v>
      </c>
      <c r="C46" s="36" t="s">
        <v>84</v>
      </c>
      <c r="D46" s="40">
        <v>78</v>
      </c>
      <c r="E46" s="34">
        <v>1</v>
      </c>
      <c r="F46" s="34">
        <v>1</v>
      </c>
      <c r="G46" s="39" t="s">
        <v>85</v>
      </c>
    </row>
    <row r="47" customHeight="1" spans="1:7">
      <c r="A47" s="33">
        <v>46</v>
      </c>
      <c r="B47" s="35">
        <v>9787301356272</v>
      </c>
      <c r="C47" s="36" t="s">
        <v>86</v>
      </c>
      <c r="D47" s="37">
        <v>99</v>
      </c>
      <c r="E47" s="38">
        <v>1</v>
      </c>
      <c r="F47" s="38">
        <v>1</v>
      </c>
      <c r="G47" s="39" t="s">
        <v>64</v>
      </c>
    </row>
    <row r="48" customHeight="1" spans="1:7">
      <c r="A48" s="33">
        <v>47</v>
      </c>
      <c r="B48" s="35">
        <v>9787510214615</v>
      </c>
      <c r="C48" s="36" t="s">
        <v>87</v>
      </c>
      <c r="D48" s="37">
        <v>38</v>
      </c>
      <c r="E48" s="34">
        <v>1</v>
      </c>
      <c r="F48" s="34">
        <v>1</v>
      </c>
      <c r="G48" s="39" t="s">
        <v>88</v>
      </c>
    </row>
    <row r="49" customHeight="1" spans="1:7">
      <c r="A49" s="33">
        <v>48</v>
      </c>
      <c r="B49" s="35">
        <v>9787562059943</v>
      </c>
      <c r="C49" s="36" t="s">
        <v>89</v>
      </c>
      <c r="D49" s="37">
        <v>52</v>
      </c>
      <c r="E49" s="38">
        <v>1</v>
      </c>
      <c r="F49" s="38">
        <v>1</v>
      </c>
      <c r="G49" s="39" t="s">
        <v>90</v>
      </c>
    </row>
    <row r="50" customHeight="1" spans="1:7">
      <c r="A50" s="33">
        <v>49</v>
      </c>
      <c r="B50" s="35">
        <v>9787301342824</v>
      </c>
      <c r="C50" s="36" t="s">
        <v>91</v>
      </c>
      <c r="D50" s="37">
        <v>88</v>
      </c>
      <c r="E50" s="34">
        <v>1</v>
      </c>
      <c r="F50" s="34">
        <v>1</v>
      </c>
      <c r="G50" s="39" t="s">
        <v>64</v>
      </c>
    </row>
    <row r="51" customHeight="1" spans="1:7">
      <c r="A51" s="33">
        <v>50</v>
      </c>
      <c r="B51" s="35">
        <v>9787516223062</v>
      </c>
      <c r="C51" s="36" t="s">
        <v>92</v>
      </c>
      <c r="D51" s="37">
        <v>89</v>
      </c>
      <c r="E51" s="38">
        <v>1</v>
      </c>
      <c r="F51" s="38">
        <v>1</v>
      </c>
      <c r="G51" s="39" t="s">
        <v>93</v>
      </c>
    </row>
    <row r="52" customHeight="1" spans="1:7">
      <c r="A52" s="33">
        <v>51</v>
      </c>
      <c r="B52" s="35">
        <v>9787208157767</v>
      </c>
      <c r="C52" s="36" t="s">
        <v>94</v>
      </c>
      <c r="D52" s="37">
        <v>78</v>
      </c>
      <c r="E52" s="34">
        <v>1</v>
      </c>
      <c r="F52" s="34">
        <v>1</v>
      </c>
      <c r="G52" s="39" t="s">
        <v>67</v>
      </c>
    </row>
    <row r="53" customHeight="1" spans="1:7">
      <c r="A53" s="33">
        <v>52</v>
      </c>
      <c r="B53" s="35">
        <v>9787301241103</v>
      </c>
      <c r="C53" s="36" t="s">
        <v>95</v>
      </c>
      <c r="D53" s="37">
        <v>59</v>
      </c>
      <c r="E53" s="38">
        <v>1</v>
      </c>
      <c r="F53" s="38">
        <v>1</v>
      </c>
      <c r="G53" s="39" t="s">
        <v>64</v>
      </c>
    </row>
    <row r="54" customHeight="1" spans="1:7">
      <c r="A54" s="33">
        <v>53</v>
      </c>
      <c r="B54" s="35">
        <v>9787503675515</v>
      </c>
      <c r="C54" s="36" t="s">
        <v>96</v>
      </c>
      <c r="D54" s="40">
        <v>20</v>
      </c>
      <c r="E54" s="34">
        <v>1</v>
      </c>
      <c r="F54" s="34">
        <v>1</v>
      </c>
      <c r="G54" s="39" t="s">
        <v>78</v>
      </c>
    </row>
    <row r="55" customHeight="1" spans="1:7">
      <c r="A55" s="33">
        <v>54</v>
      </c>
      <c r="B55" s="35">
        <v>9787301350072</v>
      </c>
      <c r="C55" s="36" t="s">
        <v>97</v>
      </c>
      <c r="D55" s="37">
        <v>59</v>
      </c>
      <c r="E55" s="38">
        <v>1</v>
      </c>
      <c r="F55" s="38">
        <v>1</v>
      </c>
      <c r="G55" s="39" t="s">
        <v>64</v>
      </c>
    </row>
    <row r="56" customHeight="1" spans="1:7">
      <c r="A56" s="33">
        <v>55</v>
      </c>
      <c r="B56" s="35">
        <v>9787562020998</v>
      </c>
      <c r="C56" s="36" t="s">
        <v>98</v>
      </c>
      <c r="D56" s="40">
        <v>30</v>
      </c>
      <c r="E56" s="34">
        <v>1</v>
      </c>
      <c r="F56" s="34">
        <v>1</v>
      </c>
      <c r="G56" s="39" t="s">
        <v>90</v>
      </c>
    </row>
    <row r="57" customHeight="1" spans="1:7">
      <c r="A57" s="33">
        <v>56</v>
      </c>
      <c r="B57" s="35">
        <v>9787513052283</v>
      </c>
      <c r="C57" s="36" t="s">
        <v>99</v>
      </c>
      <c r="D57" s="37">
        <v>148</v>
      </c>
      <c r="E57" s="38">
        <v>1</v>
      </c>
      <c r="F57" s="38">
        <v>1</v>
      </c>
      <c r="G57" s="39" t="s">
        <v>100</v>
      </c>
    </row>
    <row r="58" customHeight="1" spans="1:7">
      <c r="A58" s="33">
        <v>57</v>
      </c>
      <c r="B58" s="19">
        <v>9787301254677</v>
      </c>
      <c r="C58" s="36" t="s">
        <v>101</v>
      </c>
      <c r="D58" s="7">
        <v>45</v>
      </c>
      <c r="E58" s="34">
        <v>1</v>
      </c>
      <c r="F58" s="34">
        <v>1</v>
      </c>
      <c r="G58" s="41" t="s">
        <v>64</v>
      </c>
    </row>
    <row r="59" customHeight="1" spans="1:7">
      <c r="A59" s="33">
        <v>58</v>
      </c>
      <c r="B59" s="19">
        <v>9787510928970</v>
      </c>
      <c r="C59" s="36" t="s">
        <v>102</v>
      </c>
      <c r="D59" s="37">
        <v>258</v>
      </c>
      <c r="E59" s="38">
        <v>2</v>
      </c>
      <c r="F59" s="38">
        <v>1</v>
      </c>
      <c r="G59" s="39" t="s">
        <v>103</v>
      </c>
    </row>
    <row r="60" customHeight="1" spans="1:7">
      <c r="A60" s="33">
        <v>59</v>
      </c>
      <c r="B60" s="19">
        <v>9787510928932</v>
      </c>
      <c r="C60" s="36" t="s">
        <v>104</v>
      </c>
      <c r="D60" s="37">
        <v>278</v>
      </c>
      <c r="E60" s="34">
        <v>2</v>
      </c>
      <c r="F60" s="34">
        <v>1</v>
      </c>
      <c r="G60" s="39" t="s">
        <v>103</v>
      </c>
    </row>
    <row r="61" customHeight="1" spans="1:7">
      <c r="A61" s="33">
        <v>60</v>
      </c>
      <c r="B61" s="19">
        <v>9787510928963</v>
      </c>
      <c r="C61" s="36" t="s">
        <v>105</v>
      </c>
      <c r="D61" s="37">
        <v>88</v>
      </c>
      <c r="E61" s="38">
        <v>1</v>
      </c>
      <c r="F61" s="38">
        <v>1</v>
      </c>
      <c r="G61" s="39" t="s">
        <v>103</v>
      </c>
    </row>
    <row r="62" customHeight="1" spans="1:7">
      <c r="A62" s="33">
        <v>61</v>
      </c>
      <c r="B62" s="19">
        <v>9787510928949</v>
      </c>
      <c r="C62" s="36" t="s">
        <v>106</v>
      </c>
      <c r="D62" s="37">
        <v>158</v>
      </c>
      <c r="E62" s="34">
        <v>1</v>
      </c>
      <c r="F62" s="34">
        <v>1</v>
      </c>
      <c r="G62" s="39" t="s">
        <v>103</v>
      </c>
    </row>
    <row r="63" customHeight="1" spans="1:7">
      <c r="A63" s="33">
        <v>62</v>
      </c>
      <c r="B63" s="19">
        <v>9787510928956</v>
      </c>
      <c r="C63" s="36" t="s">
        <v>107</v>
      </c>
      <c r="D63" s="37">
        <v>158</v>
      </c>
      <c r="E63" s="38">
        <v>1</v>
      </c>
      <c r="F63" s="38">
        <v>1</v>
      </c>
      <c r="G63" s="39" t="s">
        <v>103</v>
      </c>
    </row>
    <row r="64" customHeight="1" spans="1:7">
      <c r="A64" s="33">
        <v>63</v>
      </c>
      <c r="B64" s="19">
        <v>9787510928925</v>
      </c>
      <c r="C64" s="36" t="s">
        <v>108</v>
      </c>
      <c r="D64" s="37">
        <v>658</v>
      </c>
      <c r="E64" s="34">
        <v>4</v>
      </c>
      <c r="F64" s="34">
        <v>1</v>
      </c>
      <c r="G64" s="39" t="s">
        <v>103</v>
      </c>
    </row>
    <row r="65" customHeight="1" spans="1:7">
      <c r="A65" s="33">
        <v>64</v>
      </c>
      <c r="B65" s="19">
        <v>9787111495482</v>
      </c>
      <c r="C65" s="36" t="s">
        <v>109</v>
      </c>
      <c r="D65" s="7">
        <v>55</v>
      </c>
      <c r="E65" s="38">
        <v>1</v>
      </c>
      <c r="F65" s="38">
        <v>1</v>
      </c>
      <c r="G65" s="41" t="s">
        <v>54</v>
      </c>
    </row>
    <row r="66" customHeight="1" spans="1:7">
      <c r="A66" s="33">
        <v>65</v>
      </c>
      <c r="B66" s="19">
        <v>9787111564522</v>
      </c>
      <c r="C66" s="36" t="s">
        <v>110</v>
      </c>
      <c r="D66" s="7">
        <v>55</v>
      </c>
      <c r="E66" s="34">
        <v>1</v>
      </c>
      <c r="F66" s="34">
        <v>1</v>
      </c>
      <c r="G66" s="41" t="s">
        <v>54</v>
      </c>
    </row>
    <row r="67" customHeight="1" spans="1:7">
      <c r="A67" s="33">
        <v>66</v>
      </c>
      <c r="B67" s="19">
        <v>9787111571759</v>
      </c>
      <c r="C67" s="36" t="s">
        <v>111</v>
      </c>
      <c r="D67" s="7">
        <v>52</v>
      </c>
      <c r="E67" s="38">
        <v>1</v>
      </c>
      <c r="F67" s="38">
        <v>1</v>
      </c>
      <c r="G67" s="41" t="s">
        <v>54</v>
      </c>
    </row>
    <row r="68" customHeight="1" spans="1:7">
      <c r="A68" s="33">
        <v>67</v>
      </c>
      <c r="B68" s="8">
        <v>9787547742181</v>
      </c>
      <c r="C68" s="9" t="s">
        <v>112</v>
      </c>
      <c r="D68" s="7">
        <v>59.9</v>
      </c>
      <c r="E68" s="34">
        <v>1</v>
      </c>
      <c r="F68" s="34">
        <v>1</v>
      </c>
      <c r="G68" s="18" t="s">
        <v>113</v>
      </c>
    </row>
    <row r="69" customHeight="1" spans="1:7">
      <c r="A69" s="33">
        <v>68</v>
      </c>
      <c r="B69" s="8">
        <v>9787544729802</v>
      </c>
      <c r="C69" s="9" t="s">
        <v>114</v>
      </c>
      <c r="D69" s="7">
        <v>39</v>
      </c>
      <c r="E69" s="38">
        <v>1</v>
      </c>
      <c r="F69" s="38">
        <v>1</v>
      </c>
      <c r="G69" s="18" t="s">
        <v>115</v>
      </c>
    </row>
    <row r="70" customHeight="1" spans="1:7">
      <c r="A70" s="33">
        <v>69</v>
      </c>
      <c r="B70" s="35">
        <v>9787108050984</v>
      </c>
      <c r="C70" s="36" t="s">
        <v>116</v>
      </c>
      <c r="D70" s="37">
        <v>68</v>
      </c>
      <c r="E70" s="34">
        <v>1</v>
      </c>
      <c r="F70" s="34">
        <v>1</v>
      </c>
      <c r="G70" s="39" t="s">
        <v>117</v>
      </c>
    </row>
    <row r="71" customHeight="1" spans="1:7">
      <c r="A71" s="33">
        <v>70</v>
      </c>
      <c r="B71" s="35">
        <v>9787301188736</v>
      </c>
      <c r="C71" s="36" t="s">
        <v>118</v>
      </c>
      <c r="D71" s="40">
        <v>69</v>
      </c>
      <c r="E71" s="38">
        <v>1</v>
      </c>
      <c r="F71" s="38">
        <v>1</v>
      </c>
      <c r="G71" s="39" t="s">
        <v>64</v>
      </c>
    </row>
    <row r="72" customHeight="1" spans="1:7">
      <c r="A72" s="33">
        <v>71</v>
      </c>
      <c r="B72" s="35">
        <v>9786263438446</v>
      </c>
      <c r="C72" s="36" t="s">
        <v>119</v>
      </c>
      <c r="D72" s="40">
        <v>51</v>
      </c>
      <c r="E72" s="34">
        <v>1</v>
      </c>
      <c r="F72" s="34">
        <v>1</v>
      </c>
      <c r="G72" s="39" t="s">
        <v>120</v>
      </c>
    </row>
    <row r="73" customHeight="1" spans="1:7">
      <c r="A73" s="33">
        <v>72</v>
      </c>
      <c r="B73" s="35">
        <v>9787513672672</v>
      </c>
      <c r="C73" s="36" t="s">
        <v>121</v>
      </c>
      <c r="D73" s="37">
        <v>78</v>
      </c>
      <c r="E73" s="38">
        <v>1</v>
      </c>
      <c r="F73" s="38">
        <v>1</v>
      </c>
      <c r="G73" s="39" t="s">
        <v>122</v>
      </c>
    </row>
    <row r="74" customHeight="1" spans="1:7">
      <c r="A74" s="33">
        <v>73</v>
      </c>
      <c r="B74" s="35">
        <v>9787115581495</v>
      </c>
      <c r="C74" s="36" t="s">
        <v>123</v>
      </c>
      <c r="D74" s="37">
        <v>198</v>
      </c>
      <c r="E74" s="34">
        <v>1</v>
      </c>
      <c r="F74" s="34">
        <v>1</v>
      </c>
      <c r="G74" s="39" t="s">
        <v>124</v>
      </c>
    </row>
    <row r="75" customHeight="1" spans="1:7">
      <c r="A75" s="33">
        <v>74</v>
      </c>
      <c r="B75" s="8">
        <v>9787101151824</v>
      </c>
      <c r="C75" s="9" t="s">
        <v>125</v>
      </c>
      <c r="D75" s="7">
        <v>42</v>
      </c>
      <c r="E75" s="38">
        <v>1</v>
      </c>
      <c r="F75" s="38">
        <v>1</v>
      </c>
      <c r="G75" s="18" t="s">
        <v>126</v>
      </c>
    </row>
    <row r="76" customHeight="1" spans="1:7">
      <c r="A76" s="33">
        <v>75</v>
      </c>
      <c r="B76" s="8">
        <v>9787505726604</v>
      </c>
      <c r="C76" s="9" t="s">
        <v>127</v>
      </c>
      <c r="D76" s="7">
        <v>49.8</v>
      </c>
      <c r="E76" s="34">
        <v>1</v>
      </c>
      <c r="F76" s="34">
        <v>1</v>
      </c>
      <c r="G76" s="18" t="s">
        <v>128</v>
      </c>
    </row>
    <row r="77" customHeight="1" spans="1:7">
      <c r="A77" s="33">
        <v>76</v>
      </c>
      <c r="B77" s="35">
        <v>9787518026517</v>
      </c>
      <c r="C77" s="36" t="s">
        <v>129</v>
      </c>
      <c r="D77" s="37">
        <v>68</v>
      </c>
      <c r="E77" s="38">
        <v>1</v>
      </c>
      <c r="F77" s="38">
        <v>1</v>
      </c>
      <c r="G77" s="39" t="s">
        <v>130</v>
      </c>
    </row>
    <row r="78" customHeight="1" spans="1:7">
      <c r="A78" s="33">
        <v>77</v>
      </c>
      <c r="B78" s="35">
        <v>9787101149265</v>
      </c>
      <c r="C78" s="36" t="s">
        <v>131</v>
      </c>
      <c r="D78" s="37">
        <v>78</v>
      </c>
      <c r="E78" s="34">
        <v>1</v>
      </c>
      <c r="F78" s="34">
        <v>1</v>
      </c>
      <c r="G78" s="39" t="s">
        <v>126</v>
      </c>
    </row>
    <row r="79" customHeight="1" spans="1:7">
      <c r="A79" s="33">
        <v>78</v>
      </c>
      <c r="B79" s="8">
        <v>9787101156508</v>
      </c>
      <c r="C79" s="9" t="s">
        <v>132</v>
      </c>
      <c r="D79" s="7">
        <v>89</v>
      </c>
      <c r="E79" s="38">
        <v>2</v>
      </c>
      <c r="F79" s="38">
        <v>1</v>
      </c>
      <c r="G79" s="18" t="s">
        <v>126</v>
      </c>
    </row>
    <row r="80" customHeight="1" spans="1:7">
      <c r="A80" s="33">
        <v>79</v>
      </c>
      <c r="B80" s="19">
        <v>9787101107654</v>
      </c>
      <c r="C80" s="36" t="s">
        <v>133</v>
      </c>
      <c r="D80" s="37">
        <v>100</v>
      </c>
      <c r="E80" s="34">
        <v>2</v>
      </c>
      <c r="F80" s="34">
        <v>1</v>
      </c>
      <c r="G80" s="39" t="s">
        <v>126</v>
      </c>
    </row>
    <row r="81" customHeight="1" spans="1:7">
      <c r="A81" s="33">
        <v>80</v>
      </c>
      <c r="B81" s="35">
        <v>9787101150162</v>
      </c>
      <c r="C81" s="36" t="s">
        <v>134</v>
      </c>
      <c r="D81" s="37">
        <v>228</v>
      </c>
      <c r="E81" s="38">
        <v>1</v>
      </c>
      <c r="F81" s="38">
        <v>1</v>
      </c>
      <c r="G81" s="39" t="s">
        <v>126</v>
      </c>
    </row>
    <row r="82" customHeight="1" spans="1:7">
      <c r="A82" s="33">
        <v>81</v>
      </c>
      <c r="B82" s="35">
        <v>9787539075945</v>
      </c>
      <c r="C82" s="42" t="s">
        <v>135</v>
      </c>
      <c r="D82" s="43">
        <v>409.9</v>
      </c>
      <c r="E82" s="34">
        <v>7</v>
      </c>
      <c r="F82" s="34">
        <v>1</v>
      </c>
      <c r="G82" s="39" t="s">
        <v>136</v>
      </c>
    </row>
    <row r="83" customHeight="1" spans="1:7">
      <c r="A83" s="33">
        <v>82</v>
      </c>
      <c r="B83" s="35">
        <v>9787557851644</v>
      </c>
      <c r="C83" s="36" t="s">
        <v>137</v>
      </c>
      <c r="D83" s="37">
        <v>99.9</v>
      </c>
      <c r="E83" s="38">
        <v>1</v>
      </c>
      <c r="F83" s="38">
        <v>1</v>
      </c>
      <c r="G83" s="39" t="s">
        <v>138</v>
      </c>
    </row>
    <row r="84" customHeight="1" spans="1:7">
      <c r="A84" s="33">
        <v>83</v>
      </c>
      <c r="B84" s="35">
        <v>9787200152623</v>
      </c>
      <c r="C84" s="36" t="s">
        <v>139</v>
      </c>
      <c r="D84" s="37">
        <v>128</v>
      </c>
      <c r="E84" s="34">
        <v>1</v>
      </c>
      <c r="F84" s="34">
        <v>1</v>
      </c>
      <c r="G84" s="39" t="s">
        <v>140</v>
      </c>
    </row>
    <row r="85" customHeight="1" spans="1:7">
      <c r="A85" s="33">
        <v>84</v>
      </c>
      <c r="B85" s="35">
        <v>9787308220248</v>
      </c>
      <c r="C85" s="36" t="s">
        <v>141</v>
      </c>
      <c r="D85" s="37">
        <v>135</v>
      </c>
      <c r="E85" s="38">
        <v>1</v>
      </c>
      <c r="F85" s="38">
        <v>1</v>
      </c>
      <c r="G85" s="39" t="s">
        <v>142</v>
      </c>
    </row>
    <row r="86" customHeight="1" spans="1:7">
      <c r="A86" s="33">
        <v>85</v>
      </c>
      <c r="B86" s="35">
        <v>9787516917923</v>
      </c>
      <c r="C86" s="36" t="s">
        <v>143</v>
      </c>
      <c r="D86" s="37">
        <v>148</v>
      </c>
      <c r="E86" s="34">
        <v>1</v>
      </c>
      <c r="F86" s="34">
        <v>1</v>
      </c>
      <c r="G86" s="39" t="s">
        <v>48</v>
      </c>
    </row>
    <row r="87" customHeight="1" spans="1:7">
      <c r="A87" s="33">
        <v>86</v>
      </c>
      <c r="B87" s="35">
        <v>9787515218458</v>
      </c>
      <c r="C87" s="36" t="s">
        <v>144</v>
      </c>
      <c r="D87" s="40">
        <v>248</v>
      </c>
      <c r="E87" s="38">
        <v>3</v>
      </c>
      <c r="F87" s="38">
        <v>1</v>
      </c>
      <c r="G87" s="39" t="s">
        <v>145</v>
      </c>
    </row>
    <row r="88" customHeight="1" spans="1:7">
      <c r="A88" s="33">
        <v>87</v>
      </c>
      <c r="B88" s="35">
        <v>9787101153453</v>
      </c>
      <c r="C88" s="36" t="s">
        <v>146</v>
      </c>
      <c r="D88" s="37">
        <v>318</v>
      </c>
      <c r="E88" s="34">
        <v>5</v>
      </c>
      <c r="F88" s="34">
        <v>1</v>
      </c>
      <c r="G88" s="39" t="s">
        <v>126</v>
      </c>
    </row>
    <row r="89" customHeight="1" spans="1:7">
      <c r="A89" s="33">
        <v>88</v>
      </c>
      <c r="B89" s="35">
        <v>9787559636676</v>
      </c>
      <c r="C89" s="36" t="s">
        <v>147</v>
      </c>
      <c r="D89" s="37">
        <v>128</v>
      </c>
      <c r="E89" s="38">
        <v>1</v>
      </c>
      <c r="F89" s="38">
        <v>1</v>
      </c>
      <c r="G89" s="39" t="s">
        <v>148</v>
      </c>
    </row>
    <row r="90" customHeight="1" spans="1:7">
      <c r="A90" s="33">
        <v>89</v>
      </c>
      <c r="B90" s="8">
        <v>9787108024886</v>
      </c>
      <c r="C90" s="9" t="s">
        <v>149</v>
      </c>
      <c r="D90" s="7">
        <v>129</v>
      </c>
      <c r="E90" s="34">
        <v>1</v>
      </c>
      <c r="F90" s="34">
        <v>1</v>
      </c>
      <c r="G90" s="18" t="s">
        <v>117</v>
      </c>
    </row>
    <row r="91" customHeight="1" spans="1:7">
      <c r="A91" s="33">
        <v>90</v>
      </c>
      <c r="B91" s="35">
        <v>9787518429523</v>
      </c>
      <c r="C91" s="36" t="s">
        <v>150</v>
      </c>
      <c r="D91" s="37">
        <v>138</v>
      </c>
      <c r="E91" s="38">
        <v>1</v>
      </c>
      <c r="F91" s="38">
        <v>1</v>
      </c>
      <c r="G91" s="39" t="s">
        <v>151</v>
      </c>
    </row>
    <row r="92" customHeight="1" spans="1:7">
      <c r="A92" s="33">
        <v>91</v>
      </c>
      <c r="B92" s="35">
        <v>9787518438129</v>
      </c>
      <c r="C92" s="36" t="s">
        <v>152</v>
      </c>
      <c r="D92" s="37">
        <v>168</v>
      </c>
      <c r="E92" s="34">
        <v>1</v>
      </c>
      <c r="F92" s="34">
        <v>1</v>
      </c>
      <c r="G92" s="39" t="s">
        <v>151</v>
      </c>
    </row>
    <row r="93" customHeight="1" spans="1:7">
      <c r="A93" s="33">
        <v>92</v>
      </c>
      <c r="B93" s="35">
        <v>9787225059907</v>
      </c>
      <c r="C93" s="36" t="s">
        <v>153</v>
      </c>
      <c r="D93" s="37">
        <v>58</v>
      </c>
      <c r="E93" s="38">
        <v>1</v>
      </c>
      <c r="F93" s="38">
        <v>1</v>
      </c>
      <c r="G93" s="39" t="s">
        <v>154</v>
      </c>
    </row>
    <row r="94" customHeight="1" spans="1:7">
      <c r="A94" s="33">
        <v>93</v>
      </c>
      <c r="B94" s="35">
        <v>9787545558371</v>
      </c>
      <c r="C94" s="36" t="s">
        <v>155</v>
      </c>
      <c r="D94" s="37">
        <v>58</v>
      </c>
      <c r="E94" s="34">
        <v>1</v>
      </c>
      <c r="F94" s="34">
        <v>1</v>
      </c>
      <c r="G94" s="39" t="s">
        <v>28</v>
      </c>
    </row>
    <row r="95" customHeight="1" spans="1:7">
      <c r="A95" s="33">
        <v>94</v>
      </c>
      <c r="B95" s="35">
        <v>9787301303337</v>
      </c>
      <c r="C95" s="36" t="s">
        <v>156</v>
      </c>
      <c r="D95" s="37">
        <v>69</v>
      </c>
      <c r="E95" s="38">
        <v>1</v>
      </c>
      <c r="F95" s="38">
        <v>1</v>
      </c>
      <c r="G95" s="39" t="s">
        <v>64</v>
      </c>
    </row>
    <row r="96" customHeight="1" spans="1:7">
      <c r="A96" s="33">
        <v>95</v>
      </c>
      <c r="B96" s="35">
        <v>9787545820027</v>
      </c>
      <c r="C96" s="36" t="s">
        <v>157</v>
      </c>
      <c r="D96" s="37">
        <v>85</v>
      </c>
      <c r="E96" s="34">
        <v>1</v>
      </c>
      <c r="F96" s="34">
        <v>1</v>
      </c>
      <c r="G96" s="39" t="s">
        <v>158</v>
      </c>
    </row>
    <row r="97" customHeight="1" spans="1:7">
      <c r="A97" s="33">
        <v>96</v>
      </c>
      <c r="B97" s="35">
        <v>9787545822465</v>
      </c>
      <c r="C97" s="36" t="s">
        <v>159</v>
      </c>
      <c r="D97" s="37">
        <v>148</v>
      </c>
      <c r="E97" s="38">
        <v>1</v>
      </c>
      <c r="F97" s="38">
        <v>1</v>
      </c>
      <c r="G97" s="39" t="s">
        <v>158</v>
      </c>
    </row>
    <row r="98" customHeight="1" spans="1:7">
      <c r="A98" s="33">
        <v>97</v>
      </c>
      <c r="B98" s="35">
        <v>9787220109737</v>
      </c>
      <c r="C98" s="36" t="s">
        <v>160</v>
      </c>
      <c r="D98" s="37">
        <v>128</v>
      </c>
      <c r="E98" s="34">
        <v>1</v>
      </c>
      <c r="F98" s="34">
        <v>1</v>
      </c>
      <c r="G98" s="39" t="s">
        <v>161</v>
      </c>
    </row>
    <row r="99" customHeight="1" spans="1:7">
      <c r="A99" s="33">
        <v>98</v>
      </c>
      <c r="B99" s="35">
        <v>9787301307830</v>
      </c>
      <c r="C99" s="36" t="s">
        <v>162</v>
      </c>
      <c r="D99" s="37">
        <v>168</v>
      </c>
      <c r="E99" s="38">
        <v>2</v>
      </c>
      <c r="F99" s="38">
        <v>1</v>
      </c>
      <c r="G99" s="39" t="s">
        <v>64</v>
      </c>
    </row>
    <row r="100" customHeight="1" spans="1:7">
      <c r="A100" s="33">
        <v>99</v>
      </c>
      <c r="B100" s="35">
        <v>9787514332810</v>
      </c>
      <c r="C100" s="36" t="s">
        <v>163</v>
      </c>
      <c r="D100" s="37">
        <v>55</v>
      </c>
      <c r="E100" s="34">
        <v>1</v>
      </c>
      <c r="F100" s="34">
        <v>1</v>
      </c>
      <c r="G100" s="39" t="s">
        <v>164</v>
      </c>
    </row>
    <row r="101" customHeight="1" spans="1:7">
      <c r="A101" s="33">
        <v>100</v>
      </c>
      <c r="B101" s="35">
        <v>9787512662261</v>
      </c>
      <c r="C101" s="36" t="s">
        <v>165</v>
      </c>
      <c r="D101" s="37">
        <v>65</v>
      </c>
      <c r="E101" s="38">
        <v>1</v>
      </c>
      <c r="F101" s="38">
        <v>1</v>
      </c>
      <c r="G101" s="39" t="s">
        <v>166</v>
      </c>
    </row>
    <row r="102" customHeight="1" spans="1:7">
      <c r="A102" s="33">
        <v>101</v>
      </c>
      <c r="B102" s="35">
        <v>9787229102975</v>
      </c>
      <c r="C102" s="36" t="s">
        <v>167</v>
      </c>
      <c r="D102" s="37">
        <v>69.8</v>
      </c>
      <c r="E102" s="34">
        <v>1</v>
      </c>
      <c r="F102" s="34">
        <v>1</v>
      </c>
      <c r="G102" s="39" t="s">
        <v>168</v>
      </c>
    </row>
    <row r="103" customHeight="1" spans="1:7">
      <c r="A103" s="33">
        <v>102</v>
      </c>
      <c r="B103" s="35">
        <v>9787513330015</v>
      </c>
      <c r="C103" s="36" t="s">
        <v>169</v>
      </c>
      <c r="D103" s="40">
        <v>56</v>
      </c>
      <c r="E103" s="38">
        <v>1</v>
      </c>
      <c r="F103" s="38">
        <v>1</v>
      </c>
      <c r="G103" s="39" t="s">
        <v>170</v>
      </c>
    </row>
    <row r="104" customHeight="1" spans="1:7">
      <c r="A104" s="33">
        <v>103</v>
      </c>
      <c r="B104" s="35">
        <v>9787512668058</v>
      </c>
      <c r="C104" s="36" t="s">
        <v>171</v>
      </c>
      <c r="D104" s="37">
        <v>69.8</v>
      </c>
      <c r="E104" s="34">
        <v>1</v>
      </c>
      <c r="F104" s="34">
        <v>1</v>
      </c>
      <c r="G104" s="39" t="s">
        <v>166</v>
      </c>
    </row>
    <row r="105" customHeight="1" spans="1:7">
      <c r="A105" s="33">
        <v>104</v>
      </c>
      <c r="B105" s="35">
        <v>9787301225219</v>
      </c>
      <c r="C105" s="36" t="s">
        <v>172</v>
      </c>
      <c r="D105" s="37">
        <v>88</v>
      </c>
      <c r="E105" s="38">
        <v>1</v>
      </c>
      <c r="F105" s="38">
        <v>1</v>
      </c>
      <c r="G105" s="39" t="s">
        <v>64</v>
      </c>
    </row>
    <row r="106" customHeight="1" spans="1:7">
      <c r="A106" s="33">
        <v>105</v>
      </c>
      <c r="B106" s="35">
        <v>9787503492792</v>
      </c>
      <c r="C106" s="36" t="s">
        <v>173</v>
      </c>
      <c r="D106" s="37">
        <v>88</v>
      </c>
      <c r="E106" s="34">
        <v>2</v>
      </c>
      <c r="F106" s="34">
        <v>1</v>
      </c>
      <c r="G106" s="39" t="s">
        <v>174</v>
      </c>
    </row>
    <row r="107" customHeight="1" spans="1:7">
      <c r="A107" s="33">
        <v>106</v>
      </c>
      <c r="B107" s="35">
        <v>9787500098270</v>
      </c>
      <c r="C107" s="36" t="s">
        <v>175</v>
      </c>
      <c r="D107" s="40">
        <v>108</v>
      </c>
      <c r="E107" s="38">
        <v>1</v>
      </c>
      <c r="F107" s="38">
        <v>1</v>
      </c>
      <c r="G107" s="39" t="s">
        <v>176</v>
      </c>
    </row>
    <row r="108" customHeight="1" spans="1:7">
      <c r="A108" s="33">
        <v>107</v>
      </c>
      <c r="B108" s="8">
        <v>9787544790147</v>
      </c>
      <c r="C108" s="36" t="s">
        <v>177</v>
      </c>
      <c r="D108" s="7">
        <v>55</v>
      </c>
      <c r="E108" s="34">
        <v>1</v>
      </c>
      <c r="F108" s="34">
        <v>1</v>
      </c>
      <c r="G108" s="18" t="s">
        <v>115</v>
      </c>
    </row>
    <row r="109" customHeight="1" spans="1:7">
      <c r="A109" s="33">
        <v>108</v>
      </c>
      <c r="B109" s="35">
        <v>9787300230740</v>
      </c>
      <c r="C109" s="36" t="s">
        <v>178</v>
      </c>
      <c r="D109" s="37">
        <v>59</v>
      </c>
      <c r="E109" s="38">
        <v>1</v>
      </c>
      <c r="F109" s="38">
        <v>1</v>
      </c>
      <c r="G109" s="39" t="s">
        <v>80</v>
      </c>
    </row>
    <row r="110" customHeight="1" spans="1:7">
      <c r="A110" s="33">
        <v>109</v>
      </c>
      <c r="B110" s="35">
        <v>9787305259203</v>
      </c>
      <c r="C110" s="36" t="s">
        <v>179</v>
      </c>
      <c r="D110" s="37">
        <v>88</v>
      </c>
      <c r="E110" s="34">
        <v>1</v>
      </c>
      <c r="F110" s="34">
        <v>1</v>
      </c>
      <c r="G110" s="39" t="s">
        <v>180</v>
      </c>
    </row>
    <row r="111" customHeight="1" spans="1:7">
      <c r="A111" s="33">
        <v>110</v>
      </c>
      <c r="B111" s="35">
        <v>9787533955779</v>
      </c>
      <c r="C111" s="36" t="s">
        <v>181</v>
      </c>
      <c r="D111" s="37">
        <v>32</v>
      </c>
      <c r="E111" s="38">
        <v>1</v>
      </c>
      <c r="F111" s="38">
        <v>1</v>
      </c>
      <c r="G111" s="39" t="s">
        <v>182</v>
      </c>
    </row>
    <row r="112" customHeight="1" spans="1:7">
      <c r="A112" s="33">
        <v>111</v>
      </c>
      <c r="B112" s="35">
        <v>9787533955786</v>
      </c>
      <c r="C112" s="36" t="s">
        <v>183</v>
      </c>
      <c r="D112" s="37">
        <v>39.8</v>
      </c>
      <c r="E112" s="34">
        <v>1</v>
      </c>
      <c r="F112" s="34">
        <v>1</v>
      </c>
      <c r="G112" s="39" t="s">
        <v>182</v>
      </c>
    </row>
    <row r="113" customHeight="1" spans="1:7">
      <c r="A113" s="33">
        <v>112</v>
      </c>
      <c r="B113" s="35">
        <v>9787533956820</v>
      </c>
      <c r="C113" s="36" t="s">
        <v>184</v>
      </c>
      <c r="D113" s="37">
        <v>45</v>
      </c>
      <c r="E113" s="38">
        <v>1</v>
      </c>
      <c r="F113" s="38">
        <v>1</v>
      </c>
      <c r="G113" s="39" t="s">
        <v>182</v>
      </c>
    </row>
    <row r="114" customHeight="1" spans="1:7">
      <c r="A114" s="33">
        <v>113</v>
      </c>
      <c r="B114" s="35">
        <v>9787569931846</v>
      </c>
      <c r="C114" s="36" t="s">
        <v>185</v>
      </c>
      <c r="D114" s="37">
        <v>128</v>
      </c>
      <c r="E114" s="34">
        <v>1</v>
      </c>
      <c r="F114" s="34">
        <v>1</v>
      </c>
      <c r="G114" s="39" t="s">
        <v>186</v>
      </c>
    </row>
    <row r="115" customHeight="1" spans="1:7">
      <c r="A115" s="33">
        <v>114</v>
      </c>
      <c r="B115" s="35">
        <v>9787507552799</v>
      </c>
      <c r="C115" s="36" t="s">
        <v>187</v>
      </c>
      <c r="D115" s="40">
        <v>60</v>
      </c>
      <c r="E115" s="38">
        <v>1</v>
      </c>
      <c r="F115" s="38">
        <v>1</v>
      </c>
      <c r="G115" s="39" t="s">
        <v>188</v>
      </c>
    </row>
    <row r="116" customHeight="1" spans="1:7">
      <c r="A116" s="33">
        <v>115</v>
      </c>
      <c r="B116" s="35">
        <v>9787559856753</v>
      </c>
      <c r="C116" s="36" t="s">
        <v>189</v>
      </c>
      <c r="D116" s="37">
        <v>118</v>
      </c>
      <c r="E116" s="34">
        <v>1</v>
      </c>
      <c r="F116" s="34">
        <v>1</v>
      </c>
      <c r="G116" s="39" t="s">
        <v>14</v>
      </c>
    </row>
    <row r="117" customHeight="1" spans="1:7">
      <c r="A117" s="33">
        <v>116</v>
      </c>
      <c r="B117" s="35">
        <v>9787569918106</v>
      </c>
      <c r="C117" s="36" t="s">
        <v>190</v>
      </c>
      <c r="D117" s="37">
        <v>158</v>
      </c>
      <c r="E117" s="38">
        <v>1</v>
      </c>
      <c r="F117" s="38">
        <v>1</v>
      </c>
      <c r="G117" s="39" t="s">
        <v>186</v>
      </c>
    </row>
    <row r="118" customHeight="1" spans="1:7">
      <c r="A118" s="33">
        <v>117</v>
      </c>
      <c r="B118" s="35">
        <v>9787514618723</v>
      </c>
      <c r="C118" s="36" t="s">
        <v>191</v>
      </c>
      <c r="D118" s="37">
        <v>188</v>
      </c>
      <c r="E118" s="34">
        <v>1</v>
      </c>
      <c r="F118" s="34">
        <v>1</v>
      </c>
      <c r="G118" s="39" t="s">
        <v>192</v>
      </c>
    </row>
    <row r="119" customHeight="1" spans="1:7">
      <c r="A119" s="33">
        <v>118</v>
      </c>
      <c r="B119" s="35">
        <v>9787218156125</v>
      </c>
      <c r="C119" s="36" t="s">
        <v>193</v>
      </c>
      <c r="D119" s="37">
        <v>128</v>
      </c>
      <c r="E119" s="38">
        <v>1</v>
      </c>
      <c r="F119" s="38">
        <v>1</v>
      </c>
      <c r="G119" s="39" t="s">
        <v>194</v>
      </c>
    </row>
    <row r="120" customHeight="1" spans="1:7">
      <c r="A120" s="33">
        <v>119</v>
      </c>
      <c r="B120" s="35">
        <v>9787530223062</v>
      </c>
      <c r="C120" s="36" t="s">
        <v>195</v>
      </c>
      <c r="D120" s="37">
        <v>52</v>
      </c>
      <c r="E120" s="34">
        <v>1</v>
      </c>
      <c r="F120" s="34">
        <v>1</v>
      </c>
      <c r="G120" s="39" t="s">
        <v>196</v>
      </c>
    </row>
    <row r="121" customHeight="1" spans="1:7">
      <c r="A121" s="33">
        <v>120</v>
      </c>
      <c r="B121" s="35">
        <v>9787530223024</v>
      </c>
      <c r="C121" s="36" t="s">
        <v>197</v>
      </c>
      <c r="D121" s="37">
        <v>52</v>
      </c>
      <c r="E121" s="38">
        <v>1</v>
      </c>
      <c r="F121" s="38">
        <v>1</v>
      </c>
      <c r="G121" s="39" t="s">
        <v>196</v>
      </c>
    </row>
    <row r="122" customHeight="1" spans="1:7">
      <c r="A122" s="33">
        <v>121</v>
      </c>
      <c r="B122" s="35">
        <v>9787542669964</v>
      </c>
      <c r="C122" s="36" t="s">
        <v>198</v>
      </c>
      <c r="D122" s="37">
        <v>52</v>
      </c>
      <c r="E122" s="34">
        <v>1</v>
      </c>
      <c r="F122" s="34">
        <v>1</v>
      </c>
      <c r="G122" s="39" t="s">
        <v>199</v>
      </c>
    </row>
    <row r="123" customHeight="1" spans="1:7">
      <c r="A123" s="33">
        <v>122</v>
      </c>
      <c r="B123" s="35">
        <v>9787532183166</v>
      </c>
      <c r="C123" s="36" t="s">
        <v>200</v>
      </c>
      <c r="D123" s="37">
        <v>59</v>
      </c>
      <c r="E123" s="38">
        <v>1</v>
      </c>
      <c r="F123" s="38">
        <v>1</v>
      </c>
      <c r="G123" s="39" t="s">
        <v>201</v>
      </c>
    </row>
    <row r="124" customHeight="1" spans="1:7">
      <c r="A124" s="33">
        <v>123</v>
      </c>
      <c r="B124" s="35">
        <v>9787533969608</v>
      </c>
      <c r="C124" s="36" t="s">
        <v>202</v>
      </c>
      <c r="D124" s="37">
        <v>59.8</v>
      </c>
      <c r="E124" s="34">
        <v>1</v>
      </c>
      <c r="F124" s="34">
        <v>1</v>
      </c>
      <c r="G124" s="39" t="s">
        <v>182</v>
      </c>
    </row>
    <row r="125" customHeight="1" spans="1:7">
      <c r="A125" s="33">
        <v>124</v>
      </c>
      <c r="B125" s="35">
        <v>9787020186976</v>
      </c>
      <c r="C125" s="36" t="s">
        <v>203</v>
      </c>
      <c r="D125" s="37">
        <v>49.8</v>
      </c>
      <c r="E125" s="38">
        <v>1</v>
      </c>
      <c r="F125" s="38">
        <v>1</v>
      </c>
      <c r="G125" s="39" t="s">
        <v>39</v>
      </c>
    </row>
    <row r="126" customHeight="1" spans="1:7">
      <c r="A126" s="33">
        <v>125</v>
      </c>
      <c r="B126" s="35">
        <v>9787542657084</v>
      </c>
      <c r="C126" s="36" t="s">
        <v>204</v>
      </c>
      <c r="D126" s="40">
        <v>45</v>
      </c>
      <c r="E126" s="34">
        <v>1</v>
      </c>
      <c r="F126" s="34">
        <v>1</v>
      </c>
      <c r="G126" s="39" t="s">
        <v>199</v>
      </c>
    </row>
    <row r="127" customHeight="1" spans="1:7">
      <c r="A127" s="33">
        <v>126</v>
      </c>
      <c r="B127" s="35">
        <v>9787101103182</v>
      </c>
      <c r="C127" s="36" t="s">
        <v>205</v>
      </c>
      <c r="D127" s="40">
        <v>49</v>
      </c>
      <c r="E127" s="38">
        <v>1</v>
      </c>
      <c r="F127" s="38">
        <v>1</v>
      </c>
      <c r="G127" s="39" t="s">
        <v>126</v>
      </c>
    </row>
    <row r="128" customHeight="1" spans="1:7">
      <c r="A128" s="33">
        <v>127</v>
      </c>
      <c r="B128" s="35">
        <v>9787101103199</v>
      </c>
      <c r="C128" s="36" t="s">
        <v>206</v>
      </c>
      <c r="D128" s="40">
        <v>55</v>
      </c>
      <c r="E128" s="34">
        <v>1</v>
      </c>
      <c r="F128" s="34">
        <v>1</v>
      </c>
      <c r="G128" s="39" t="s">
        <v>126</v>
      </c>
    </row>
    <row r="129" customHeight="1" spans="1:7">
      <c r="A129" s="33">
        <v>128</v>
      </c>
      <c r="B129" s="8">
        <v>9787101127140</v>
      </c>
      <c r="C129" s="36" t="s">
        <v>207</v>
      </c>
      <c r="D129" s="7">
        <v>58</v>
      </c>
      <c r="E129" s="38">
        <v>1</v>
      </c>
      <c r="F129" s="38">
        <v>1</v>
      </c>
      <c r="G129" s="18" t="s">
        <v>126</v>
      </c>
    </row>
    <row r="130" customHeight="1" spans="1:7">
      <c r="A130" s="33">
        <v>129</v>
      </c>
      <c r="B130" s="35">
        <v>9787545818796</v>
      </c>
      <c r="C130" s="36" t="s">
        <v>208</v>
      </c>
      <c r="D130" s="37">
        <v>75</v>
      </c>
      <c r="E130" s="34">
        <v>1</v>
      </c>
      <c r="F130" s="34">
        <v>1</v>
      </c>
      <c r="G130" s="39" t="s">
        <v>158</v>
      </c>
    </row>
    <row r="131" customHeight="1" spans="1:7">
      <c r="A131" s="33">
        <v>130</v>
      </c>
      <c r="B131" s="35">
        <v>9787108074867</v>
      </c>
      <c r="C131" s="36" t="s">
        <v>209</v>
      </c>
      <c r="D131" s="37">
        <v>99</v>
      </c>
      <c r="E131" s="38">
        <v>1</v>
      </c>
      <c r="F131" s="38">
        <v>1</v>
      </c>
      <c r="G131" s="39" t="s">
        <v>210</v>
      </c>
    </row>
    <row r="132" customHeight="1" spans="1:7">
      <c r="A132" s="33">
        <v>131</v>
      </c>
      <c r="B132" s="35">
        <v>9787520213295</v>
      </c>
      <c r="C132" s="36" t="s">
        <v>211</v>
      </c>
      <c r="D132" s="37">
        <v>138</v>
      </c>
      <c r="E132" s="34">
        <v>1</v>
      </c>
      <c r="F132" s="34">
        <v>1</v>
      </c>
      <c r="G132" s="39" t="s">
        <v>176</v>
      </c>
    </row>
    <row r="133" customHeight="1" spans="1:7">
      <c r="A133" s="33">
        <v>132</v>
      </c>
      <c r="B133" s="35">
        <v>9787201157191</v>
      </c>
      <c r="C133" s="36" t="s">
        <v>212</v>
      </c>
      <c r="D133" s="37">
        <v>66</v>
      </c>
      <c r="E133" s="38">
        <v>1</v>
      </c>
      <c r="F133" s="38">
        <v>1</v>
      </c>
      <c r="G133" s="39" t="s">
        <v>18</v>
      </c>
    </row>
    <row r="134" customHeight="1" spans="1:7">
      <c r="A134" s="33">
        <v>133</v>
      </c>
      <c r="B134" s="35">
        <v>9787532182763</v>
      </c>
      <c r="C134" s="36" t="s">
        <v>213</v>
      </c>
      <c r="D134" s="37">
        <v>82</v>
      </c>
      <c r="E134" s="34">
        <v>1</v>
      </c>
      <c r="F134" s="34">
        <v>1</v>
      </c>
      <c r="G134" s="39" t="s">
        <v>201</v>
      </c>
    </row>
    <row r="135" customHeight="1" spans="1:7">
      <c r="A135" s="33">
        <v>134</v>
      </c>
      <c r="B135" s="35">
        <v>9787513308489</v>
      </c>
      <c r="C135" s="36" t="s">
        <v>214</v>
      </c>
      <c r="D135" s="37">
        <v>79.5</v>
      </c>
      <c r="E135" s="38">
        <v>1</v>
      </c>
      <c r="F135" s="38">
        <v>1</v>
      </c>
      <c r="G135" s="39" t="s">
        <v>170</v>
      </c>
    </row>
    <row r="136" customHeight="1" spans="1:7">
      <c r="A136" s="33">
        <v>135</v>
      </c>
      <c r="B136" s="35">
        <v>9787542673398</v>
      </c>
      <c r="C136" s="36" t="s">
        <v>215</v>
      </c>
      <c r="D136" s="37">
        <v>128</v>
      </c>
      <c r="E136" s="34">
        <v>1</v>
      </c>
      <c r="F136" s="34">
        <v>1</v>
      </c>
      <c r="G136" s="39" t="s">
        <v>199</v>
      </c>
    </row>
    <row r="137" customHeight="1" spans="1:7">
      <c r="A137" s="33">
        <v>136</v>
      </c>
      <c r="B137" s="35">
        <v>9787513321396</v>
      </c>
      <c r="C137" s="36" t="s">
        <v>216</v>
      </c>
      <c r="D137" s="37">
        <v>58</v>
      </c>
      <c r="E137" s="38">
        <v>1</v>
      </c>
      <c r="F137" s="38">
        <v>1</v>
      </c>
      <c r="G137" s="39" t="s">
        <v>170</v>
      </c>
    </row>
    <row r="138" customHeight="1" spans="1:7">
      <c r="A138" s="33">
        <v>137</v>
      </c>
      <c r="B138" s="35">
        <v>9787553521657</v>
      </c>
      <c r="C138" s="36" t="s">
        <v>217</v>
      </c>
      <c r="D138" s="37">
        <v>68</v>
      </c>
      <c r="E138" s="34">
        <v>1</v>
      </c>
      <c r="F138" s="34">
        <v>1</v>
      </c>
      <c r="G138" s="39" t="s">
        <v>201</v>
      </c>
    </row>
    <row r="139" customHeight="1" spans="1:7">
      <c r="A139" s="33">
        <v>138</v>
      </c>
      <c r="B139" s="35">
        <v>9787547051900</v>
      </c>
      <c r="C139" s="36" t="s">
        <v>218</v>
      </c>
      <c r="D139" s="37">
        <v>68</v>
      </c>
      <c r="E139" s="38">
        <v>1</v>
      </c>
      <c r="F139" s="38">
        <v>1</v>
      </c>
      <c r="G139" s="39" t="s">
        <v>219</v>
      </c>
    </row>
    <row r="140" customHeight="1" spans="1:7">
      <c r="A140" s="33">
        <v>139</v>
      </c>
      <c r="B140" s="35">
        <v>9787532180707</v>
      </c>
      <c r="C140" s="36" t="s">
        <v>220</v>
      </c>
      <c r="D140" s="37">
        <v>68</v>
      </c>
      <c r="E140" s="34">
        <v>1</v>
      </c>
      <c r="F140" s="34">
        <v>1</v>
      </c>
      <c r="G140" s="39" t="s">
        <v>201</v>
      </c>
    </row>
    <row r="141" customHeight="1" spans="1:7">
      <c r="A141" s="33">
        <v>140</v>
      </c>
      <c r="B141" s="35">
        <v>9787515523613</v>
      </c>
      <c r="C141" s="36" t="s">
        <v>221</v>
      </c>
      <c r="D141" s="37">
        <v>68</v>
      </c>
      <c r="E141" s="38">
        <v>1</v>
      </c>
      <c r="F141" s="38">
        <v>1</v>
      </c>
      <c r="G141" s="39" t="s">
        <v>222</v>
      </c>
    </row>
    <row r="142" customHeight="1" spans="1:7">
      <c r="A142" s="33">
        <v>141</v>
      </c>
      <c r="B142" s="35">
        <v>9787568060660</v>
      </c>
      <c r="C142" s="36" t="s">
        <v>223</v>
      </c>
      <c r="D142" s="37">
        <v>69.8</v>
      </c>
      <c r="E142" s="34">
        <v>1</v>
      </c>
      <c r="F142" s="34">
        <v>1</v>
      </c>
      <c r="G142" s="39" t="s">
        <v>224</v>
      </c>
    </row>
    <row r="143" customHeight="1" spans="1:7">
      <c r="A143" s="33">
        <v>142</v>
      </c>
      <c r="B143" s="35">
        <v>9787544391443</v>
      </c>
      <c r="C143" s="36" t="s">
        <v>225</v>
      </c>
      <c r="D143" s="37">
        <v>78</v>
      </c>
      <c r="E143" s="38">
        <v>1</v>
      </c>
      <c r="F143" s="38">
        <v>1</v>
      </c>
      <c r="G143" s="39" t="s">
        <v>226</v>
      </c>
    </row>
    <row r="144" customHeight="1" spans="1:7">
      <c r="A144" s="33">
        <v>143</v>
      </c>
      <c r="B144" s="35">
        <v>9787532775941</v>
      </c>
      <c r="C144" s="36" t="s">
        <v>227</v>
      </c>
      <c r="D144" s="37">
        <v>78</v>
      </c>
      <c r="E144" s="34">
        <v>1</v>
      </c>
      <c r="F144" s="34">
        <v>1</v>
      </c>
      <c r="G144" s="39" t="s">
        <v>228</v>
      </c>
    </row>
    <row r="145" customHeight="1" spans="1:7">
      <c r="A145" s="33">
        <v>144</v>
      </c>
      <c r="B145" s="35">
        <v>9787576017618</v>
      </c>
      <c r="C145" s="36" t="s">
        <v>229</v>
      </c>
      <c r="D145" s="37">
        <v>78</v>
      </c>
      <c r="E145" s="38">
        <v>1</v>
      </c>
      <c r="F145" s="38">
        <v>1</v>
      </c>
      <c r="G145" s="39" t="s">
        <v>230</v>
      </c>
    </row>
    <row r="146" customHeight="1" spans="1:7">
      <c r="A146" s="33">
        <v>145</v>
      </c>
      <c r="B146" s="35">
        <v>9787020159659</v>
      </c>
      <c r="C146" s="36" t="s">
        <v>231</v>
      </c>
      <c r="D146" s="37">
        <v>88</v>
      </c>
      <c r="E146" s="34">
        <v>1</v>
      </c>
      <c r="F146" s="34">
        <v>1</v>
      </c>
      <c r="G146" s="39" t="s">
        <v>39</v>
      </c>
    </row>
    <row r="147" customHeight="1" spans="1:7">
      <c r="A147" s="33">
        <v>146</v>
      </c>
      <c r="B147" s="35">
        <v>9787535696168</v>
      </c>
      <c r="C147" s="36" t="s">
        <v>232</v>
      </c>
      <c r="D147" s="37">
        <v>88</v>
      </c>
      <c r="E147" s="38">
        <v>1</v>
      </c>
      <c r="F147" s="38">
        <v>1</v>
      </c>
      <c r="G147" s="39" t="s">
        <v>233</v>
      </c>
    </row>
    <row r="148" customHeight="1" spans="1:7">
      <c r="A148" s="33">
        <v>147</v>
      </c>
      <c r="B148" s="35">
        <v>9787549592135</v>
      </c>
      <c r="C148" s="36" t="s">
        <v>234</v>
      </c>
      <c r="D148" s="40">
        <v>88</v>
      </c>
      <c r="E148" s="34">
        <v>1</v>
      </c>
      <c r="F148" s="34">
        <v>1</v>
      </c>
      <c r="G148" s="39" t="s">
        <v>14</v>
      </c>
    </row>
    <row r="149" customHeight="1" spans="1:7">
      <c r="A149" s="33">
        <v>148</v>
      </c>
      <c r="B149" s="35">
        <v>9787504696038</v>
      </c>
      <c r="C149" s="36" t="s">
        <v>235</v>
      </c>
      <c r="D149" s="37">
        <v>88</v>
      </c>
      <c r="E149" s="38">
        <v>1</v>
      </c>
      <c r="F149" s="38">
        <v>1</v>
      </c>
      <c r="G149" s="39" t="s">
        <v>236</v>
      </c>
    </row>
    <row r="150" customHeight="1" spans="1:7">
      <c r="A150" s="33">
        <v>149</v>
      </c>
      <c r="B150" s="35">
        <v>9787559200181</v>
      </c>
      <c r="C150" s="36" t="s">
        <v>237</v>
      </c>
      <c r="D150" s="37">
        <v>89</v>
      </c>
      <c r="E150" s="34">
        <v>1</v>
      </c>
      <c r="F150" s="34">
        <v>1</v>
      </c>
      <c r="G150" s="39" t="s">
        <v>238</v>
      </c>
    </row>
    <row r="151" customHeight="1" spans="1:7">
      <c r="A151" s="33">
        <v>150</v>
      </c>
      <c r="B151" s="35">
        <v>9787568922456</v>
      </c>
      <c r="C151" s="36" t="s">
        <v>239</v>
      </c>
      <c r="D151" s="37">
        <v>89</v>
      </c>
      <c r="E151" s="38">
        <v>1</v>
      </c>
      <c r="F151" s="38">
        <v>1</v>
      </c>
      <c r="G151" s="39" t="s">
        <v>240</v>
      </c>
    </row>
    <row r="152" customHeight="1" spans="1:7">
      <c r="A152" s="33">
        <v>151</v>
      </c>
      <c r="B152" s="35">
        <v>9787559200167</v>
      </c>
      <c r="C152" s="36" t="s">
        <v>241</v>
      </c>
      <c r="D152" s="37">
        <v>89</v>
      </c>
      <c r="E152" s="34">
        <v>1</v>
      </c>
      <c r="F152" s="34">
        <v>1</v>
      </c>
      <c r="G152" s="39" t="s">
        <v>238</v>
      </c>
    </row>
    <row r="153" customHeight="1" spans="1:7">
      <c r="A153" s="33">
        <v>152</v>
      </c>
      <c r="B153" s="35">
        <v>9787101157659</v>
      </c>
      <c r="C153" s="36" t="s">
        <v>242</v>
      </c>
      <c r="D153" s="37">
        <v>98</v>
      </c>
      <c r="E153" s="38">
        <v>1</v>
      </c>
      <c r="F153" s="38">
        <v>1</v>
      </c>
      <c r="G153" s="39" t="s">
        <v>126</v>
      </c>
    </row>
    <row r="154" customHeight="1" spans="1:7">
      <c r="A154" s="33">
        <v>153</v>
      </c>
      <c r="B154" s="35">
        <v>9787515341279</v>
      </c>
      <c r="C154" s="36" t="s">
        <v>243</v>
      </c>
      <c r="D154" s="37">
        <v>108</v>
      </c>
      <c r="E154" s="34">
        <v>1</v>
      </c>
      <c r="F154" s="34">
        <v>1</v>
      </c>
      <c r="G154" s="39" t="s">
        <v>244</v>
      </c>
    </row>
    <row r="155" customHeight="1" spans="1:7">
      <c r="A155" s="33">
        <v>154</v>
      </c>
      <c r="B155" s="35">
        <v>9787544394796</v>
      </c>
      <c r="C155" s="36" t="s">
        <v>245</v>
      </c>
      <c r="D155" s="37">
        <v>118</v>
      </c>
      <c r="E155" s="38">
        <v>1</v>
      </c>
      <c r="F155" s="38">
        <v>1</v>
      </c>
      <c r="G155" s="39" t="s">
        <v>226</v>
      </c>
    </row>
    <row r="156" customHeight="1" spans="1:7">
      <c r="A156" s="33">
        <v>155</v>
      </c>
      <c r="B156" s="35">
        <v>9787515351339</v>
      </c>
      <c r="C156" s="36" t="s">
        <v>246</v>
      </c>
      <c r="D156" s="37">
        <v>118</v>
      </c>
      <c r="E156" s="34">
        <v>1</v>
      </c>
      <c r="F156" s="34">
        <v>1</v>
      </c>
      <c r="G156" s="39" t="s">
        <v>244</v>
      </c>
    </row>
    <row r="157" customHeight="1" spans="1:7">
      <c r="A157" s="33">
        <v>156</v>
      </c>
      <c r="B157" s="35">
        <v>9787515524924</v>
      </c>
      <c r="C157" s="36" t="s">
        <v>247</v>
      </c>
      <c r="D157" s="37">
        <v>128</v>
      </c>
      <c r="E157" s="38">
        <v>1</v>
      </c>
      <c r="F157" s="38">
        <v>1</v>
      </c>
      <c r="G157" s="39" t="s">
        <v>222</v>
      </c>
    </row>
    <row r="158" customHeight="1" spans="1:7">
      <c r="A158" s="33">
        <v>157</v>
      </c>
      <c r="B158" s="35">
        <v>9787559658524</v>
      </c>
      <c r="C158" s="36" t="s">
        <v>248</v>
      </c>
      <c r="D158" s="37">
        <v>128</v>
      </c>
      <c r="E158" s="34">
        <v>1</v>
      </c>
      <c r="F158" s="34">
        <v>1</v>
      </c>
      <c r="G158" s="39" t="s">
        <v>12</v>
      </c>
    </row>
    <row r="159" customHeight="1" spans="1:7">
      <c r="A159" s="33">
        <v>158</v>
      </c>
      <c r="B159" s="35">
        <v>9787559851154</v>
      </c>
      <c r="C159" s="36" t="s">
        <v>249</v>
      </c>
      <c r="D159" s="37">
        <v>128</v>
      </c>
      <c r="E159" s="38">
        <v>1</v>
      </c>
      <c r="F159" s="38">
        <v>1</v>
      </c>
      <c r="G159" s="39" t="s">
        <v>14</v>
      </c>
    </row>
    <row r="160" customHeight="1" spans="1:7">
      <c r="A160" s="33">
        <v>159</v>
      </c>
      <c r="B160" s="35">
        <v>9787559853905</v>
      </c>
      <c r="C160" s="36" t="s">
        <v>250</v>
      </c>
      <c r="D160" s="37">
        <v>128</v>
      </c>
      <c r="E160" s="34">
        <v>1</v>
      </c>
      <c r="F160" s="34">
        <v>1</v>
      </c>
      <c r="G160" s="39" t="s">
        <v>14</v>
      </c>
    </row>
    <row r="161" customHeight="1" spans="1:7">
      <c r="A161" s="33">
        <v>160</v>
      </c>
      <c r="B161" s="35">
        <v>9787559849281</v>
      </c>
      <c r="C161" s="36" t="s">
        <v>251</v>
      </c>
      <c r="D161" s="37">
        <v>128</v>
      </c>
      <c r="E161" s="38">
        <v>1</v>
      </c>
      <c r="F161" s="38">
        <v>1</v>
      </c>
      <c r="G161" s="39" t="s">
        <v>14</v>
      </c>
    </row>
    <row r="162" customHeight="1" spans="1:7">
      <c r="A162" s="33">
        <v>161</v>
      </c>
      <c r="B162" s="35">
        <v>9787559122322</v>
      </c>
      <c r="C162" s="36" t="s">
        <v>252</v>
      </c>
      <c r="D162" s="37">
        <v>128</v>
      </c>
      <c r="E162" s="34">
        <v>1</v>
      </c>
      <c r="F162" s="34">
        <v>1</v>
      </c>
      <c r="G162" s="39" t="s">
        <v>253</v>
      </c>
    </row>
    <row r="163" customHeight="1" spans="1:7">
      <c r="A163" s="33">
        <v>162</v>
      </c>
      <c r="B163" s="35">
        <v>9787544775380</v>
      </c>
      <c r="C163" s="36" t="s">
        <v>254</v>
      </c>
      <c r="D163" s="37">
        <v>128</v>
      </c>
      <c r="E163" s="38">
        <v>1</v>
      </c>
      <c r="F163" s="38">
        <v>1</v>
      </c>
      <c r="G163" s="39" t="s">
        <v>255</v>
      </c>
    </row>
    <row r="164" customHeight="1" spans="1:7">
      <c r="A164" s="33">
        <v>163</v>
      </c>
      <c r="B164" s="35">
        <v>9787559443151</v>
      </c>
      <c r="C164" s="36" t="s">
        <v>256</v>
      </c>
      <c r="D164" s="37">
        <v>138</v>
      </c>
      <c r="E164" s="34">
        <v>1</v>
      </c>
      <c r="F164" s="34">
        <v>1</v>
      </c>
      <c r="G164" s="39" t="s">
        <v>8</v>
      </c>
    </row>
    <row r="165" customHeight="1" spans="1:7">
      <c r="A165" s="33">
        <v>164</v>
      </c>
      <c r="B165" s="35">
        <v>9787547744499</v>
      </c>
      <c r="C165" s="36" t="s">
        <v>257</v>
      </c>
      <c r="D165" s="37">
        <v>138</v>
      </c>
      <c r="E165" s="38">
        <v>1</v>
      </c>
      <c r="F165" s="38">
        <v>1</v>
      </c>
      <c r="G165" s="39" t="s">
        <v>258</v>
      </c>
    </row>
    <row r="166" customHeight="1" spans="1:7">
      <c r="A166" s="33">
        <v>165</v>
      </c>
      <c r="B166" s="35">
        <v>9787108073501</v>
      </c>
      <c r="C166" s="36" t="s">
        <v>259</v>
      </c>
      <c r="D166" s="37">
        <v>149</v>
      </c>
      <c r="E166" s="34">
        <v>1</v>
      </c>
      <c r="F166" s="34">
        <v>1</v>
      </c>
      <c r="G166" s="39" t="s">
        <v>210</v>
      </c>
    </row>
    <row r="167" customHeight="1" spans="1:7">
      <c r="A167" s="33">
        <v>166</v>
      </c>
      <c r="B167" s="35">
        <v>9787571203801</v>
      </c>
      <c r="C167" s="36" t="s">
        <v>260</v>
      </c>
      <c r="D167" s="37">
        <v>158</v>
      </c>
      <c r="E167" s="38">
        <v>1</v>
      </c>
      <c r="F167" s="38">
        <v>1</v>
      </c>
      <c r="G167" s="39" t="s">
        <v>261</v>
      </c>
    </row>
    <row r="168" customHeight="1" spans="1:7">
      <c r="A168" s="33">
        <v>167</v>
      </c>
      <c r="B168" s="35">
        <v>9787308220217</v>
      </c>
      <c r="C168" s="36" t="s">
        <v>262</v>
      </c>
      <c r="D168" s="37">
        <v>158</v>
      </c>
      <c r="E168" s="34">
        <v>1</v>
      </c>
      <c r="F168" s="34">
        <v>1</v>
      </c>
      <c r="G168" s="39" t="s">
        <v>142</v>
      </c>
    </row>
    <row r="169" customHeight="1" spans="1:7">
      <c r="A169" s="33">
        <v>168</v>
      </c>
      <c r="B169" s="35">
        <v>9787308177085</v>
      </c>
      <c r="C169" s="36" t="s">
        <v>263</v>
      </c>
      <c r="D169" s="37">
        <v>158</v>
      </c>
      <c r="E169" s="38">
        <v>1</v>
      </c>
      <c r="F169" s="38">
        <v>1</v>
      </c>
      <c r="G169" s="39" t="s">
        <v>142</v>
      </c>
    </row>
    <row r="170" customHeight="1" spans="1:7">
      <c r="A170" s="33">
        <v>169</v>
      </c>
      <c r="B170" s="35">
        <v>9787511730428</v>
      </c>
      <c r="C170" s="36" t="s">
        <v>264</v>
      </c>
      <c r="D170" s="37">
        <v>158</v>
      </c>
      <c r="E170" s="34">
        <v>1</v>
      </c>
      <c r="F170" s="34">
        <v>1</v>
      </c>
      <c r="G170" s="39" t="s">
        <v>265</v>
      </c>
    </row>
    <row r="171" customHeight="1" spans="1:7">
      <c r="A171" s="33">
        <v>170</v>
      </c>
      <c r="B171" s="35">
        <v>9787521727333</v>
      </c>
      <c r="C171" s="36" t="s">
        <v>266</v>
      </c>
      <c r="D171" s="37">
        <v>168</v>
      </c>
      <c r="E171" s="38">
        <v>1</v>
      </c>
      <c r="F171" s="38">
        <v>1</v>
      </c>
      <c r="G171" s="39" t="s">
        <v>267</v>
      </c>
    </row>
    <row r="172" customHeight="1" spans="1:7">
      <c r="A172" s="33">
        <v>171</v>
      </c>
      <c r="B172" s="35">
        <v>9787521737035</v>
      </c>
      <c r="C172" s="36" t="s">
        <v>268</v>
      </c>
      <c r="D172" s="37">
        <v>168</v>
      </c>
      <c r="E172" s="34">
        <v>1</v>
      </c>
      <c r="F172" s="34">
        <v>1</v>
      </c>
      <c r="G172" s="39" t="s">
        <v>269</v>
      </c>
    </row>
    <row r="173" customHeight="1" spans="1:7">
      <c r="A173" s="33">
        <v>172</v>
      </c>
      <c r="B173" s="35">
        <v>9787534090004</v>
      </c>
      <c r="C173" s="36" t="s">
        <v>270</v>
      </c>
      <c r="D173" s="37">
        <v>180</v>
      </c>
      <c r="E173" s="38">
        <v>1</v>
      </c>
      <c r="F173" s="38">
        <v>1</v>
      </c>
      <c r="G173" s="39" t="s">
        <v>271</v>
      </c>
    </row>
    <row r="174" customHeight="1" spans="1:7">
      <c r="A174" s="33">
        <v>173</v>
      </c>
      <c r="B174" s="35">
        <v>9787532770021</v>
      </c>
      <c r="C174" s="36" t="s">
        <v>272</v>
      </c>
      <c r="D174" s="37">
        <v>188</v>
      </c>
      <c r="E174" s="34">
        <v>1</v>
      </c>
      <c r="F174" s="34">
        <v>1</v>
      </c>
      <c r="G174" s="39" t="s">
        <v>228</v>
      </c>
    </row>
    <row r="175" customHeight="1" spans="1:7">
      <c r="A175" s="33">
        <v>174</v>
      </c>
      <c r="B175" s="35">
        <v>9787521738414</v>
      </c>
      <c r="C175" s="36" t="s">
        <v>273</v>
      </c>
      <c r="D175" s="37">
        <v>188</v>
      </c>
      <c r="E175" s="38">
        <v>1</v>
      </c>
      <c r="F175" s="38">
        <v>1</v>
      </c>
      <c r="G175" s="39" t="s">
        <v>269</v>
      </c>
    </row>
    <row r="176" customHeight="1" spans="1:7">
      <c r="A176" s="33">
        <v>175</v>
      </c>
      <c r="B176" s="35">
        <v>9787500686774</v>
      </c>
      <c r="C176" s="36" t="s">
        <v>274</v>
      </c>
      <c r="D176" s="37">
        <v>188</v>
      </c>
      <c r="E176" s="34">
        <v>1</v>
      </c>
      <c r="F176" s="34">
        <v>1</v>
      </c>
      <c r="G176" s="39" t="s">
        <v>244</v>
      </c>
    </row>
    <row r="177" customHeight="1" spans="1:7">
      <c r="A177" s="33">
        <v>176</v>
      </c>
      <c r="B177" s="35">
        <v>9787547928073</v>
      </c>
      <c r="C177" s="36" t="s">
        <v>275</v>
      </c>
      <c r="D177" s="37">
        <v>196</v>
      </c>
      <c r="E177" s="38">
        <v>1</v>
      </c>
      <c r="F177" s="38">
        <v>1</v>
      </c>
      <c r="G177" s="39" t="s">
        <v>276</v>
      </c>
    </row>
    <row r="178" customHeight="1" spans="1:7">
      <c r="A178" s="33">
        <v>177</v>
      </c>
      <c r="B178" s="35">
        <v>9787517905127</v>
      </c>
      <c r="C178" s="36" t="s">
        <v>277</v>
      </c>
      <c r="D178" s="37">
        <v>198</v>
      </c>
      <c r="E178" s="34">
        <v>1</v>
      </c>
      <c r="F178" s="34">
        <v>1</v>
      </c>
      <c r="G178" s="39" t="s">
        <v>278</v>
      </c>
    </row>
    <row r="179" customHeight="1" spans="1:7">
      <c r="A179" s="33">
        <v>178</v>
      </c>
      <c r="B179" s="35">
        <v>9787521743210</v>
      </c>
      <c r="C179" s="36" t="s">
        <v>279</v>
      </c>
      <c r="D179" s="37">
        <v>198</v>
      </c>
      <c r="E179" s="38">
        <v>1</v>
      </c>
      <c r="F179" s="38">
        <v>1</v>
      </c>
      <c r="G179" s="39" t="s">
        <v>269</v>
      </c>
    </row>
    <row r="180" customHeight="1" spans="1:7">
      <c r="A180" s="33">
        <v>179</v>
      </c>
      <c r="B180" s="35">
        <v>9787559644923</v>
      </c>
      <c r="C180" s="36" t="s">
        <v>280</v>
      </c>
      <c r="D180" s="40">
        <v>198</v>
      </c>
      <c r="E180" s="34">
        <v>1</v>
      </c>
      <c r="F180" s="34">
        <v>1</v>
      </c>
      <c r="G180" s="39" t="s">
        <v>281</v>
      </c>
    </row>
    <row r="181" customHeight="1" spans="1:7">
      <c r="A181" s="33">
        <v>180</v>
      </c>
      <c r="B181" s="35">
        <v>9787221176257</v>
      </c>
      <c r="C181" s="36" t="s">
        <v>282</v>
      </c>
      <c r="D181" s="37">
        <v>198</v>
      </c>
      <c r="E181" s="38">
        <v>1</v>
      </c>
      <c r="F181" s="38">
        <v>1</v>
      </c>
      <c r="G181" s="39" t="s">
        <v>283</v>
      </c>
    </row>
    <row r="182" customHeight="1" spans="1:7">
      <c r="A182" s="33">
        <v>181</v>
      </c>
      <c r="B182" s="35">
        <v>9787521755558</v>
      </c>
      <c r="C182" s="36" t="s">
        <v>284</v>
      </c>
      <c r="D182" s="37">
        <v>868</v>
      </c>
      <c r="E182" s="34">
        <v>1</v>
      </c>
      <c r="F182" s="34">
        <v>1</v>
      </c>
      <c r="G182" s="39" t="s">
        <v>269</v>
      </c>
    </row>
    <row r="183" customHeight="1" spans="1:7">
      <c r="A183" s="33">
        <v>182</v>
      </c>
      <c r="B183" s="35">
        <v>9787571421458</v>
      </c>
      <c r="C183" s="36" t="s">
        <v>285</v>
      </c>
      <c r="D183" s="37">
        <v>268</v>
      </c>
      <c r="E183" s="38">
        <v>1</v>
      </c>
      <c r="F183" s="38">
        <v>1</v>
      </c>
      <c r="G183" s="39" t="s">
        <v>286</v>
      </c>
    </row>
    <row r="184" customHeight="1" spans="1:7">
      <c r="A184" s="33">
        <v>183</v>
      </c>
      <c r="B184" s="35">
        <v>9787559204257</v>
      </c>
      <c r="C184" s="36" t="s">
        <v>287</v>
      </c>
      <c r="D184" s="37">
        <v>358</v>
      </c>
      <c r="E184" s="34">
        <v>1</v>
      </c>
      <c r="F184" s="34">
        <v>1</v>
      </c>
      <c r="G184" s="39" t="s">
        <v>238</v>
      </c>
    </row>
    <row r="185" customHeight="1" spans="1:7">
      <c r="A185" s="33">
        <v>184</v>
      </c>
      <c r="B185" s="35">
        <v>9787559430465</v>
      </c>
      <c r="C185" s="36" t="s">
        <v>288</v>
      </c>
      <c r="D185" s="40">
        <v>35</v>
      </c>
      <c r="E185" s="38">
        <v>1</v>
      </c>
      <c r="F185" s="38">
        <v>1</v>
      </c>
      <c r="G185" s="39" t="s">
        <v>289</v>
      </c>
    </row>
    <row r="186" customHeight="1" spans="1:7">
      <c r="A186" s="33">
        <v>185</v>
      </c>
      <c r="B186" s="35">
        <v>9787305194177</v>
      </c>
      <c r="C186" s="36" t="s">
        <v>290</v>
      </c>
      <c r="D186" s="37">
        <v>45</v>
      </c>
      <c r="E186" s="34">
        <v>1</v>
      </c>
      <c r="F186" s="34">
        <v>1</v>
      </c>
      <c r="G186" s="39" t="s">
        <v>180</v>
      </c>
    </row>
    <row r="187" customHeight="1" spans="1:7">
      <c r="A187" s="33">
        <v>186</v>
      </c>
      <c r="B187" s="35">
        <v>9787514225136</v>
      </c>
      <c r="C187" s="36" t="s">
        <v>291</v>
      </c>
      <c r="D187" s="37">
        <v>48</v>
      </c>
      <c r="E187" s="38">
        <v>1</v>
      </c>
      <c r="F187" s="38">
        <v>1</v>
      </c>
      <c r="G187" s="39" t="s">
        <v>292</v>
      </c>
    </row>
    <row r="188" customHeight="1" spans="1:7">
      <c r="A188" s="33">
        <v>187</v>
      </c>
      <c r="B188" s="35">
        <v>9787569925906</v>
      </c>
      <c r="C188" s="36" t="s">
        <v>293</v>
      </c>
      <c r="D188" s="37">
        <v>69</v>
      </c>
      <c r="E188" s="34">
        <v>1</v>
      </c>
      <c r="F188" s="34">
        <v>1</v>
      </c>
      <c r="G188" s="39" t="s">
        <v>186</v>
      </c>
    </row>
    <row r="189" customHeight="1" spans="1:7">
      <c r="A189" s="33">
        <v>188</v>
      </c>
      <c r="B189" s="35">
        <v>9787535681751</v>
      </c>
      <c r="C189" s="36" t="s">
        <v>294</v>
      </c>
      <c r="D189" s="37">
        <v>78</v>
      </c>
      <c r="E189" s="38">
        <v>1</v>
      </c>
      <c r="F189" s="38">
        <v>1</v>
      </c>
      <c r="G189" s="39" t="s">
        <v>233</v>
      </c>
    </row>
    <row r="190" customHeight="1" spans="1:7">
      <c r="A190" s="33">
        <v>189</v>
      </c>
      <c r="B190" s="35">
        <v>9787208166264</v>
      </c>
      <c r="C190" s="36" t="s">
        <v>295</v>
      </c>
      <c r="D190" s="37">
        <v>98</v>
      </c>
      <c r="E190" s="34">
        <v>1</v>
      </c>
      <c r="F190" s="34">
        <v>1</v>
      </c>
      <c r="G190" s="39" t="s">
        <v>296</v>
      </c>
    </row>
    <row r="191" customHeight="1" spans="1:7">
      <c r="A191" s="33">
        <v>190</v>
      </c>
      <c r="B191" s="35">
        <v>9787501061556</v>
      </c>
      <c r="C191" s="36" t="s">
        <v>297</v>
      </c>
      <c r="D191" s="37">
        <v>118</v>
      </c>
      <c r="E191" s="38">
        <v>2</v>
      </c>
      <c r="F191" s="38">
        <v>1</v>
      </c>
      <c r="G191" s="39" t="s">
        <v>298</v>
      </c>
    </row>
    <row r="192" customHeight="1" spans="1:7">
      <c r="A192" s="33">
        <v>191</v>
      </c>
      <c r="B192" s="35">
        <v>9787308227407</v>
      </c>
      <c r="C192" s="36" t="s">
        <v>299</v>
      </c>
      <c r="D192" s="37">
        <v>228</v>
      </c>
      <c r="E192" s="34">
        <v>1</v>
      </c>
      <c r="F192" s="34">
        <v>1</v>
      </c>
      <c r="G192" s="39" t="s">
        <v>142</v>
      </c>
    </row>
    <row r="193" customHeight="1" spans="1:7">
      <c r="A193" s="33">
        <v>192</v>
      </c>
      <c r="B193" s="35">
        <v>9787571300739</v>
      </c>
      <c r="C193" s="36" t="s">
        <v>300</v>
      </c>
      <c r="D193" s="40">
        <v>298</v>
      </c>
      <c r="E193" s="38">
        <v>1</v>
      </c>
      <c r="F193" s="38">
        <v>1</v>
      </c>
      <c r="G193" s="39" t="s">
        <v>301</v>
      </c>
    </row>
    <row r="194" customHeight="1" spans="1:7">
      <c r="A194" s="33">
        <v>193</v>
      </c>
      <c r="B194" s="35">
        <v>9787571301774</v>
      </c>
      <c r="C194" s="36" t="s">
        <v>302</v>
      </c>
      <c r="D194" s="37">
        <v>298</v>
      </c>
      <c r="E194" s="34">
        <v>1</v>
      </c>
      <c r="F194" s="34">
        <v>1</v>
      </c>
      <c r="G194" s="39" t="s">
        <v>301</v>
      </c>
    </row>
    <row r="195" customHeight="1" spans="1:7">
      <c r="A195" s="33">
        <v>194</v>
      </c>
      <c r="B195" s="35">
        <v>9787574206472</v>
      </c>
      <c r="C195" s="36" t="s">
        <v>303</v>
      </c>
      <c r="D195" s="37">
        <v>58</v>
      </c>
      <c r="E195" s="38">
        <v>1</v>
      </c>
      <c r="F195" s="38">
        <v>1</v>
      </c>
      <c r="G195" s="39" t="s">
        <v>304</v>
      </c>
    </row>
    <row r="196" customHeight="1" spans="1:7">
      <c r="A196" s="33">
        <v>195</v>
      </c>
      <c r="B196" s="8">
        <v>9787533950057</v>
      </c>
      <c r="C196" s="36" t="s">
        <v>305</v>
      </c>
      <c r="D196" s="7">
        <v>49.8</v>
      </c>
      <c r="E196" s="34">
        <v>1</v>
      </c>
      <c r="F196" s="34">
        <v>1</v>
      </c>
      <c r="G196" s="18" t="s">
        <v>306</v>
      </c>
    </row>
    <row r="197" customHeight="1" spans="1:7">
      <c r="A197" s="33">
        <v>196</v>
      </c>
      <c r="B197" s="8">
        <v>9787540471637</v>
      </c>
      <c r="C197" s="36" t="s">
        <v>307</v>
      </c>
      <c r="D197" s="7">
        <v>49.8</v>
      </c>
      <c r="E197" s="38">
        <v>1</v>
      </c>
      <c r="F197" s="38">
        <v>1</v>
      </c>
      <c r="G197" s="18" t="s">
        <v>308</v>
      </c>
    </row>
    <row r="198" customHeight="1" spans="1:7">
      <c r="A198" s="33">
        <v>197</v>
      </c>
      <c r="B198" s="35">
        <v>9787549282517</v>
      </c>
      <c r="C198" s="44" t="s">
        <v>309</v>
      </c>
      <c r="D198" s="37">
        <v>49.8</v>
      </c>
      <c r="E198" s="34">
        <v>1</v>
      </c>
      <c r="F198" s="34">
        <v>1</v>
      </c>
      <c r="G198" s="39" t="s">
        <v>310</v>
      </c>
    </row>
    <row r="199" customHeight="1" spans="1:7">
      <c r="A199" s="33">
        <v>198</v>
      </c>
      <c r="B199" s="35">
        <v>9787515520711</v>
      </c>
      <c r="C199" s="36" t="s">
        <v>311</v>
      </c>
      <c r="D199" s="37">
        <v>49.8</v>
      </c>
      <c r="E199" s="38">
        <v>1</v>
      </c>
      <c r="F199" s="38">
        <v>1</v>
      </c>
      <c r="G199" s="39" t="s">
        <v>222</v>
      </c>
    </row>
    <row r="200" customHeight="1" spans="1:7">
      <c r="A200" s="33">
        <v>199</v>
      </c>
      <c r="B200" s="35">
        <v>9787519051051</v>
      </c>
      <c r="C200" s="36" t="s">
        <v>312</v>
      </c>
      <c r="D200" s="37">
        <v>52</v>
      </c>
      <c r="E200" s="34">
        <v>1</v>
      </c>
      <c r="F200" s="34">
        <v>1</v>
      </c>
      <c r="G200" s="39" t="s">
        <v>313</v>
      </c>
    </row>
    <row r="201" customHeight="1" spans="1:7">
      <c r="A201" s="33">
        <v>200</v>
      </c>
      <c r="B201" s="35">
        <v>9787559658364</v>
      </c>
      <c r="C201" s="36" t="s">
        <v>314</v>
      </c>
      <c r="D201" s="37">
        <v>52.8</v>
      </c>
      <c r="E201" s="38">
        <v>1</v>
      </c>
      <c r="F201" s="38">
        <v>1</v>
      </c>
      <c r="G201" s="39" t="s">
        <v>12</v>
      </c>
    </row>
    <row r="202" customHeight="1" spans="1:7">
      <c r="A202" s="33">
        <v>201</v>
      </c>
      <c r="B202" s="35">
        <v>9787559472373</v>
      </c>
      <c r="C202" s="36" t="s">
        <v>315</v>
      </c>
      <c r="D202" s="37">
        <v>52.8</v>
      </c>
      <c r="E202" s="34">
        <v>1</v>
      </c>
      <c r="F202" s="34">
        <v>1</v>
      </c>
      <c r="G202" s="39" t="s">
        <v>289</v>
      </c>
    </row>
    <row r="203" customHeight="1" spans="1:7">
      <c r="A203" s="33">
        <v>202</v>
      </c>
      <c r="B203" s="35">
        <v>9787532967155</v>
      </c>
      <c r="C203" s="36" t="s">
        <v>316</v>
      </c>
      <c r="D203" s="37">
        <v>58</v>
      </c>
      <c r="E203" s="38">
        <v>1</v>
      </c>
      <c r="F203" s="38">
        <v>1</v>
      </c>
      <c r="G203" s="39" t="s">
        <v>317</v>
      </c>
    </row>
    <row r="204" customHeight="1" spans="1:7">
      <c r="A204" s="33">
        <v>203</v>
      </c>
      <c r="B204" s="35">
        <v>9787559667786</v>
      </c>
      <c r="C204" s="36" t="s">
        <v>318</v>
      </c>
      <c r="D204" s="37">
        <v>52.8</v>
      </c>
      <c r="E204" s="34">
        <v>1</v>
      </c>
      <c r="F204" s="34">
        <v>1</v>
      </c>
      <c r="G204" s="39" t="s">
        <v>12</v>
      </c>
    </row>
    <row r="205" customHeight="1" spans="1:7">
      <c r="A205" s="33">
        <v>204</v>
      </c>
      <c r="B205" s="35">
        <v>9787559667342</v>
      </c>
      <c r="C205" s="36" t="s">
        <v>319</v>
      </c>
      <c r="D205" s="37">
        <v>52.8</v>
      </c>
      <c r="E205" s="38">
        <v>1</v>
      </c>
      <c r="F205" s="38">
        <v>1</v>
      </c>
      <c r="G205" s="39" t="s">
        <v>12</v>
      </c>
    </row>
    <row r="206" customHeight="1" spans="1:7">
      <c r="A206" s="33">
        <v>205</v>
      </c>
      <c r="B206" s="35">
        <v>9787101117844</v>
      </c>
      <c r="C206" s="36" t="s">
        <v>320</v>
      </c>
      <c r="D206" s="40">
        <v>82</v>
      </c>
      <c r="E206" s="34">
        <v>1</v>
      </c>
      <c r="F206" s="34">
        <v>1</v>
      </c>
      <c r="G206" s="39" t="s">
        <v>126</v>
      </c>
    </row>
    <row r="207" customHeight="1" spans="1:7">
      <c r="A207" s="33">
        <v>206</v>
      </c>
      <c r="B207" s="35">
        <v>9787521210262</v>
      </c>
      <c r="C207" s="36" t="s">
        <v>321</v>
      </c>
      <c r="D207" s="37">
        <v>118</v>
      </c>
      <c r="E207" s="38">
        <v>1</v>
      </c>
      <c r="F207" s="38">
        <v>1</v>
      </c>
      <c r="G207" s="39" t="s">
        <v>322</v>
      </c>
    </row>
    <row r="208" customHeight="1" spans="1:7">
      <c r="A208" s="33">
        <v>207</v>
      </c>
      <c r="B208" s="35">
        <v>9787549599332</v>
      </c>
      <c r="C208" s="36" t="s">
        <v>323</v>
      </c>
      <c r="D208" s="37">
        <v>118</v>
      </c>
      <c r="E208" s="34">
        <v>2</v>
      </c>
      <c r="F208" s="34">
        <v>1</v>
      </c>
      <c r="G208" s="39" t="s">
        <v>14</v>
      </c>
    </row>
    <row r="209" customHeight="1" spans="1:7">
      <c r="A209" s="33">
        <v>208</v>
      </c>
      <c r="B209" s="35">
        <v>9787559641458</v>
      </c>
      <c r="C209" s="36" t="s">
        <v>324</v>
      </c>
      <c r="D209" s="37">
        <v>42</v>
      </c>
      <c r="E209" s="38">
        <v>1</v>
      </c>
      <c r="F209" s="38">
        <v>1</v>
      </c>
      <c r="G209" s="39" t="s">
        <v>148</v>
      </c>
    </row>
    <row r="210" customHeight="1" spans="1:7">
      <c r="A210" s="33">
        <v>209</v>
      </c>
      <c r="B210" s="8">
        <v>9787540475857</v>
      </c>
      <c r="C210" s="9" t="s">
        <v>325</v>
      </c>
      <c r="D210" s="7">
        <v>68</v>
      </c>
      <c r="E210" s="34">
        <v>1</v>
      </c>
      <c r="F210" s="34">
        <v>1</v>
      </c>
      <c r="G210" s="18" t="s">
        <v>308</v>
      </c>
    </row>
    <row r="211" customHeight="1" spans="1:7">
      <c r="A211" s="33">
        <v>210</v>
      </c>
      <c r="B211" s="35">
        <v>9787508661766</v>
      </c>
      <c r="C211" s="36" t="s">
        <v>326</v>
      </c>
      <c r="D211" s="37">
        <v>59</v>
      </c>
      <c r="E211" s="38">
        <v>1</v>
      </c>
      <c r="F211" s="38">
        <v>1</v>
      </c>
      <c r="G211" s="39" t="s">
        <v>327</v>
      </c>
    </row>
    <row r="212" customHeight="1" spans="1:7">
      <c r="A212" s="33">
        <v>211</v>
      </c>
      <c r="B212" s="8">
        <v>9787115508317</v>
      </c>
      <c r="C212" s="9" t="s">
        <v>328</v>
      </c>
      <c r="D212" s="7">
        <v>108</v>
      </c>
      <c r="E212" s="34">
        <v>1</v>
      </c>
      <c r="F212" s="34">
        <v>1</v>
      </c>
      <c r="G212" s="18" t="s">
        <v>329</v>
      </c>
    </row>
    <row r="213" customHeight="1" spans="1:7">
      <c r="A213" s="33">
        <v>212</v>
      </c>
      <c r="B213" s="35">
        <v>9787541163777</v>
      </c>
      <c r="C213" s="36" t="s">
        <v>330</v>
      </c>
      <c r="D213" s="37">
        <v>49.8</v>
      </c>
      <c r="E213" s="38">
        <v>1</v>
      </c>
      <c r="F213" s="38">
        <v>1</v>
      </c>
      <c r="G213" s="39" t="s">
        <v>331</v>
      </c>
    </row>
    <row r="214" customHeight="1" spans="1:7">
      <c r="A214" s="33">
        <v>213</v>
      </c>
      <c r="B214" s="35">
        <v>9787541164262</v>
      </c>
      <c r="C214" s="36" t="s">
        <v>332</v>
      </c>
      <c r="D214" s="40">
        <v>48</v>
      </c>
      <c r="E214" s="34">
        <v>1</v>
      </c>
      <c r="F214" s="34">
        <v>1</v>
      </c>
      <c r="G214" s="39" t="s">
        <v>331</v>
      </c>
    </row>
    <row r="215" customHeight="1" spans="1:7">
      <c r="A215" s="33">
        <v>214</v>
      </c>
      <c r="B215" s="35">
        <v>9787559620125</v>
      </c>
      <c r="C215" s="36" t="s">
        <v>333</v>
      </c>
      <c r="D215" s="37">
        <v>49.8</v>
      </c>
      <c r="E215" s="38">
        <v>1</v>
      </c>
      <c r="F215" s="38">
        <v>1</v>
      </c>
      <c r="G215" s="39" t="s">
        <v>12</v>
      </c>
    </row>
    <row r="216" customHeight="1" spans="1:7">
      <c r="A216" s="33">
        <v>215</v>
      </c>
      <c r="B216" s="35">
        <v>9787513347518</v>
      </c>
      <c r="C216" s="36" t="s">
        <v>334</v>
      </c>
      <c r="D216" s="37">
        <v>69</v>
      </c>
      <c r="E216" s="34">
        <v>1</v>
      </c>
      <c r="F216" s="34">
        <v>1</v>
      </c>
      <c r="G216" s="39" t="s">
        <v>170</v>
      </c>
    </row>
    <row r="217" customHeight="1" spans="1:7">
      <c r="A217" s="33">
        <v>216</v>
      </c>
      <c r="B217" s="8">
        <v>9787522902265</v>
      </c>
      <c r="C217" s="9" t="s">
        <v>335</v>
      </c>
      <c r="D217" s="7">
        <v>89.9</v>
      </c>
      <c r="E217" s="38">
        <v>1</v>
      </c>
      <c r="F217" s="38">
        <v>1</v>
      </c>
      <c r="G217" s="18" t="s">
        <v>336</v>
      </c>
    </row>
    <row r="218" customHeight="1" spans="1:7">
      <c r="A218" s="33">
        <v>217</v>
      </c>
      <c r="B218" s="35">
        <v>9787020137862</v>
      </c>
      <c r="C218" s="36" t="s">
        <v>337</v>
      </c>
      <c r="D218" s="37">
        <v>26</v>
      </c>
      <c r="E218" s="34">
        <v>1</v>
      </c>
      <c r="F218" s="34">
        <v>1</v>
      </c>
      <c r="G218" s="39" t="s">
        <v>338</v>
      </c>
    </row>
    <row r="219" customHeight="1" spans="1:7">
      <c r="A219" s="33">
        <v>218</v>
      </c>
      <c r="B219" s="8">
        <v>9787539962160</v>
      </c>
      <c r="C219" s="9" t="s">
        <v>339</v>
      </c>
      <c r="D219" s="7">
        <v>38</v>
      </c>
      <c r="E219" s="38">
        <v>1</v>
      </c>
      <c r="F219" s="38">
        <v>1</v>
      </c>
      <c r="G219" s="18" t="s">
        <v>340</v>
      </c>
    </row>
    <row r="220" customHeight="1" spans="1:7">
      <c r="A220" s="33">
        <v>219</v>
      </c>
      <c r="B220" s="35">
        <v>9787530220702</v>
      </c>
      <c r="C220" s="36" t="s">
        <v>341</v>
      </c>
      <c r="D220" s="37">
        <v>58</v>
      </c>
      <c r="E220" s="34">
        <v>1</v>
      </c>
      <c r="F220" s="34">
        <v>1</v>
      </c>
      <c r="G220" s="39" t="s">
        <v>342</v>
      </c>
    </row>
    <row r="221" customHeight="1" spans="1:7">
      <c r="A221" s="33">
        <v>220</v>
      </c>
      <c r="B221" s="35">
        <v>9787559449474</v>
      </c>
      <c r="C221" s="36" t="s">
        <v>343</v>
      </c>
      <c r="D221" s="37">
        <v>58</v>
      </c>
      <c r="E221" s="38">
        <v>1</v>
      </c>
      <c r="F221" s="38">
        <v>1</v>
      </c>
      <c r="G221" s="39" t="s">
        <v>289</v>
      </c>
    </row>
    <row r="222" customHeight="1" spans="1:7">
      <c r="A222" s="33">
        <v>221</v>
      </c>
      <c r="B222" s="35">
        <v>9787208168510</v>
      </c>
      <c r="C222" s="36" t="s">
        <v>344</v>
      </c>
      <c r="D222" s="40">
        <v>89</v>
      </c>
      <c r="E222" s="34">
        <v>1</v>
      </c>
      <c r="F222" s="34">
        <v>1</v>
      </c>
      <c r="G222" s="39" t="s">
        <v>345</v>
      </c>
    </row>
    <row r="223" customHeight="1" spans="1:7">
      <c r="A223" s="33">
        <v>222</v>
      </c>
      <c r="B223" s="35">
        <v>9787576021219</v>
      </c>
      <c r="C223" s="36" t="s">
        <v>346</v>
      </c>
      <c r="D223" s="37">
        <v>138</v>
      </c>
      <c r="E223" s="38">
        <v>1</v>
      </c>
      <c r="F223" s="38">
        <v>1</v>
      </c>
      <c r="G223" s="39" t="s">
        <v>230</v>
      </c>
    </row>
    <row r="224" customHeight="1" spans="1:7">
      <c r="A224" s="33">
        <v>223</v>
      </c>
      <c r="B224" s="35">
        <v>9787532782802</v>
      </c>
      <c r="C224" s="36" t="s">
        <v>347</v>
      </c>
      <c r="D224" s="37">
        <v>178</v>
      </c>
      <c r="E224" s="34">
        <v>1</v>
      </c>
      <c r="F224" s="34">
        <v>1</v>
      </c>
      <c r="G224" s="39" t="s">
        <v>228</v>
      </c>
    </row>
    <row r="225" customHeight="1" spans="1:7">
      <c r="A225" s="33">
        <v>224</v>
      </c>
      <c r="B225" s="35">
        <v>9787508653815</v>
      </c>
      <c r="C225" s="36" t="s">
        <v>348</v>
      </c>
      <c r="D225" s="37">
        <v>54</v>
      </c>
      <c r="E225" s="38">
        <v>1</v>
      </c>
      <c r="F225" s="38">
        <v>1</v>
      </c>
      <c r="G225" s="39" t="s">
        <v>269</v>
      </c>
    </row>
    <row r="226" customHeight="1" spans="1:7">
      <c r="A226" s="33">
        <v>225</v>
      </c>
      <c r="B226" s="35">
        <v>9787308186667</v>
      </c>
      <c r="C226" s="36" t="s">
        <v>349</v>
      </c>
      <c r="D226" s="37">
        <v>68</v>
      </c>
      <c r="E226" s="34">
        <v>1</v>
      </c>
      <c r="F226" s="34">
        <v>1</v>
      </c>
      <c r="G226" s="39" t="s">
        <v>142</v>
      </c>
    </row>
    <row r="227" customHeight="1" spans="1:7">
      <c r="A227" s="33">
        <v>226</v>
      </c>
      <c r="B227" s="35">
        <v>9787208123861</v>
      </c>
      <c r="C227" s="36" t="s">
        <v>350</v>
      </c>
      <c r="D227" s="40">
        <v>78</v>
      </c>
      <c r="E227" s="38">
        <v>1</v>
      </c>
      <c r="F227" s="38">
        <v>1</v>
      </c>
      <c r="G227" s="39" t="s">
        <v>345</v>
      </c>
    </row>
    <row r="228" customHeight="1" spans="1:7">
      <c r="A228" s="33">
        <v>227</v>
      </c>
      <c r="B228" s="35">
        <v>9787506087247</v>
      </c>
      <c r="C228" s="36" t="s">
        <v>351</v>
      </c>
      <c r="D228" s="37">
        <v>128</v>
      </c>
      <c r="E228" s="34">
        <v>1</v>
      </c>
      <c r="F228" s="34">
        <v>1</v>
      </c>
      <c r="G228" s="39" t="s">
        <v>352</v>
      </c>
    </row>
    <row r="229" customHeight="1" spans="1:7">
      <c r="A229" s="33">
        <v>228</v>
      </c>
      <c r="B229" s="35">
        <v>9787506397988</v>
      </c>
      <c r="C229" s="36" t="s">
        <v>353</v>
      </c>
      <c r="D229" s="37">
        <v>128</v>
      </c>
      <c r="E229" s="38">
        <v>2</v>
      </c>
      <c r="F229" s="38">
        <v>1</v>
      </c>
      <c r="G229" s="39" t="s">
        <v>354</v>
      </c>
    </row>
    <row r="230" customHeight="1" spans="1:7">
      <c r="A230" s="33">
        <v>229</v>
      </c>
      <c r="B230" s="35">
        <v>9787500171171</v>
      </c>
      <c r="C230" s="36" t="s">
        <v>355</v>
      </c>
      <c r="D230" s="37">
        <v>136</v>
      </c>
      <c r="E230" s="34">
        <v>1</v>
      </c>
      <c r="F230" s="34">
        <v>1</v>
      </c>
      <c r="G230" s="39" t="s">
        <v>356</v>
      </c>
    </row>
    <row r="231" customHeight="1" spans="1:7">
      <c r="A231" s="33">
        <v>230</v>
      </c>
      <c r="B231" s="35">
        <v>9787101152654</v>
      </c>
      <c r="C231" s="36" t="s">
        <v>357</v>
      </c>
      <c r="D231" s="37">
        <v>228</v>
      </c>
      <c r="E231" s="38">
        <v>5</v>
      </c>
      <c r="F231" s="38">
        <v>1</v>
      </c>
      <c r="G231" s="39" t="s">
        <v>126</v>
      </c>
    </row>
    <row r="232" customHeight="1" spans="1:7">
      <c r="A232" s="33">
        <v>231</v>
      </c>
      <c r="B232" s="35">
        <v>9787549636105</v>
      </c>
      <c r="C232" s="36" t="s">
        <v>358</v>
      </c>
      <c r="D232" s="37">
        <v>68</v>
      </c>
      <c r="E232" s="34">
        <v>1</v>
      </c>
      <c r="F232" s="34">
        <v>1</v>
      </c>
      <c r="G232" s="39" t="s">
        <v>359</v>
      </c>
    </row>
    <row r="233" customHeight="1" spans="1:7">
      <c r="A233" s="33">
        <v>232</v>
      </c>
      <c r="B233" s="35">
        <v>9787515340326</v>
      </c>
      <c r="C233" s="36" t="s">
        <v>360</v>
      </c>
      <c r="D233" s="37">
        <v>69.8</v>
      </c>
      <c r="E233" s="38">
        <v>1</v>
      </c>
      <c r="F233" s="38">
        <v>1</v>
      </c>
      <c r="G233" s="39" t="s">
        <v>244</v>
      </c>
    </row>
    <row r="234" customHeight="1" spans="1:7">
      <c r="A234" s="33">
        <v>233</v>
      </c>
      <c r="B234" s="35">
        <v>9787532787807</v>
      </c>
      <c r="C234" s="36" t="s">
        <v>361</v>
      </c>
      <c r="D234" s="37">
        <v>72</v>
      </c>
      <c r="E234" s="34">
        <v>1</v>
      </c>
      <c r="F234" s="34">
        <v>1</v>
      </c>
      <c r="G234" s="39" t="s">
        <v>228</v>
      </c>
    </row>
    <row r="235" customHeight="1" spans="1:7">
      <c r="A235" s="33">
        <v>234</v>
      </c>
      <c r="B235" s="35">
        <v>9787521716573</v>
      </c>
      <c r="C235" s="36" t="s">
        <v>362</v>
      </c>
      <c r="D235" s="37">
        <v>88</v>
      </c>
      <c r="E235" s="38">
        <v>1</v>
      </c>
      <c r="F235" s="38">
        <v>1</v>
      </c>
      <c r="G235" s="39" t="s">
        <v>267</v>
      </c>
    </row>
    <row r="236" customHeight="1" spans="1:7">
      <c r="A236" s="33">
        <v>235</v>
      </c>
      <c r="B236" s="35">
        <v>9787301265697</v>
      </c>
      <c r="C236" s="36" t="s">
        <v>363</v>
      </c>
      <c r="D236" s="37">
        <v>138</v>
      </c>
      <c r="E236" s="34">
        <v>1</v>
      </c>
      <c r="F236" s="34">
        <v>1</v>
      </c>
      <c r="G236" s="39" t="s">
        <v>64</v>
      </c>
    </row>
    <row r="237" customHeight="1" spans="1:7">
      <c r="A237" s="33">
        <v>236</v>
      </c>
      <c r="B237" s="35">
        <v>9787568056007</v>
      </c>
      <c r="C237" s="36" t="s">
        <v>364</v>
      </c>
      <c r="D237" s="40">
        <v>180</v>
      </c>
      <c r="E237" s="38">
        <v>1</v>
      </c>
      <c r="F237" s="38">
        <v>1</v>
      </c>
      <c r="G237" s="39" t="s">
        <v>224</v>
      </c>
    </row>
    <row r="238" customHeight="1" spans="1:7">
      <c r="A238" s="33">
        <v>237</v>
      </c>
      <c r="B238" s="35">
        <v>9787568924139</v>
      </c>
      <c r="C238" s="36" t="s">
        <v>365</v>
      </c>
      <c r="D238" s="37">
        <v>198</v>
      </c>
      <c r="E238" s="34">
        <v>1</v>
      </c>
      <c r="F238" s="34">
        <v>1</v>
      </c>
      <c r="G238" s="39" t="s">
        <v>240</v>
      </c>
    </row>
    <row r="239" customHeight="1" spans="1:7">
      <c r="A239" s="33">
        <v>238</v>
      </c>
      <c r="B239" s="35">
        <v>9787513539685</v>
      </c>
      <c r="C239" s="36" t="s">
        <v>366</v>
      </c>
      <c r="D239" s="40">
        <v>198</v>
      </c>
      <c r="E239" s="38">
        <v>1</v>
      </c>
      <c r="F239" s="38">
        <v>1</v>
      </c>
      <c r="G239" s="39" t="s">
        <v>367</v>
      </c>
    </row>
    <row r="240" customHeight="1" spans="1:7">
      <c r="A240" s="33">
        <v>239</v>
      </c>
      <c r="B240" s="35">
        <v>9787508698038</v>
      </c>
      <c r="C240" s="36" t="s">
        <v>368</v>
      </c>
      <c r="D240" s="37">
        <v>298</v>
      </c>
      <c r="E240" s="34">
        <v>1</v>
      </c>
      <c r="F240" s="34">
        <v>1</v>
      </c>
      <c r="G240" s="39" t="s">
        <v>267</v>
      </c>
    </row>
    <row r="241" customHeight="1" spans="1:7">
      <c r="A241" s="33">
        <v>240</v>
      </c>
      <c r="B241" s="35">
        <v>9787553788630</v>
      </c>
      <c r="C241" s="36" t="s">
        <v>369</v>
      </c>
      <c r="D241" s="37">
        <v>298</v>
      </c>
      <c r="E241" s="38">
        <v>1</v>
      </c>
      <c r="F241" s="38">
        <v>1</v>
      </c>
      <c r="G241" s="39" t="s">
        <v>301</v>
      </c>
    </row>
    <row r="242" customHeight="1" spans="1:7">
      <c r="A242" s="33">
        <v>241</v>
      </c>
      <c r="B242" s="35">
        <v>9787513930147</v>
      </c>
      <c r="C242" s="36" t="s">
        <v>370</v>
      </c>
      <c r="D242" s="37">
        <v>78</v>
      </c>
      <c r="E242" s="34">
        <v>1</v>
      </c>
      <c r="F242" s="34">
        <v>1</v>
      </c>
      <c r="G242" s="39" t="s">
        <v>371</v>
      </c>
    </row>
    <row r="243" customHeight="1" spans="1:7">
      <c r="A243" s="33">
        <v>242</v>
      </c>
      <c r="B243" s="35">
        <v>9787514615920</v>
      </c>
      <c r="C243" s="36" t="s">
        <v>372</v>
      </c>
      <c r="D243" s="37">
        <v>88</v>
      </c>
      <c r="E243" s="38">
        <v>1</v>
      </c>
      <c r="F243" s="38">
        <v>1</v>
      </c>
      <c r="G243" s="39" t="s">
        <v>373</v>
      </c>
    </row>
    <row r="244" customHeight="1" spans="1:7">
      <c r="A244" s="33">
        <v>243</v>
      </c>
      <c r="B244" s="35">
        <v>9787543223653</v>
      </c>
      <c r="C244" s="36" t="s">
        <v>374</v>
      </c>
      <c r="D244" s="40">
        <v>108</v>
      </c>
      <c r="E244" s="34">
        <v>1</v>
      </c>
      <c r="F244" s="34">
        <v>1</v>
      </c>
      <c r="G244" s="39" t="s">
        <v>375</v>
      </c>
    </row>
    <row r="245" customHeight="1" spans="1:7">
      <c r="A245" s="33">
        <v>244</v>
      </c>
      <c r="B245" s="35">
        <v>9787521709797</v>
      </c>
      <c r="C245" s="36" t="s">
        <v>376</v>
      </c>
      <c r="D245" s="37">
        <v>65</v>
      </c>
      <c r="E245" s="38">
        <v>1</v>
      </c>
      <c r="F245" s="38">
        <v>1</v>
      </c>
      <c r="G245" s="39" t="s">
        <v>377</v>
      </c>
    </row>
    <row r="246" customHeight="1" spans="1:7">
      <c r="A246" s="33">
        <v>245</v>
      </c>
      <c r="B246" s="35">
        <v>9787108069290</v>
      </c>
      <c r="C246" s="36" t="s">
        <v>378</v>
      </c>
      <c r="D246" s="37">
        <v>68</v>
      </c>
      <c r="E246" s="34">
        <v>1</v>
      </c>
      <c r="F246" s="34">
        <v>1</v>
      </c>
      <c r="G246" s="39" t="s">
        <v>379</v>
      </c>
    </row>
    <row r="247" customHeight="1" spans="1:7">
      <c r="A247" s="33">
        <v>246</v>
      </c>
      <c r="B247" s="35">
        <v>9787542652577</v>
      </c>
      <c r="C247" s="36" t="s">
        <v>380</v>
      </c>
      <c r="D247" s="37">
        <v>98</v>
      </c>
      <c r="E247" s="38">
        <v>1</v>
      </c>
      <c r="F247" s="38">
        <v>1</v>
      </c>
      <c r="G247" s="39" t="s">
        <v>199</v>
      </c>
    </row>
    <row r="248" customHeight="1" spans="1:7">
      <c r="A248" s="33">
        <v>247</v>
      </c>
      <c r="B248" s="35">
        <v>9787100110860</v>
      </c>
      <c r="C248" s="36" t="s">
        <v>381</v>
      </c>
      <c r="D248" s="37">
        <v>128</v>
      </c>
      <c r="E248" s="34">
        <v>1</v>
      </c>
      <c r="F248" s="34">
        <v>1</v>
      </c>
      <c r="G248" s="39" t="s">
        <v>76</v>
      </c>
    </row>
    <row r="249" customHeight="1" spans="1:7">
      <c r="A249" s="33">
        <v>248</v>
      </c>
      <c r="B249" s="35">
        <v>9787532567805</v>
      </c>
      <c r="C249" s="36" t="s">
        <v>382</v>
      </c>
      <c r="D249" s="37">
        <v>158</v>
      </c>
      <c r="E249" s="38">
        <v>1</v>
      </c>
      <c r="F249" s="38">
        <v>1</v>
      </c>
      <c r="G249" s="39" t="s">
        <v>383</v>
      </c>
    </row>
    <row r="250" customHeight="1" spans="1:7">
      <c r="A250" s="33">
        <v>249</v>
      </c>
      <c r="B250" s="35">
        <v>9787506373326</v>
      </c>
      <c r="C250" s="36" t="s">
        <v>384</v>
      </c>
      <c r="D250" s="37">
        <v>180</v>
      </c>
      <c r="E250" s="34">
        <v>1</v>
      </c>
      <c r="F250" s="34">
        <v>1</v>
      </c>
      <c r="G250" s="39" t="s">
        <v>354</v>
      </c>
    </row>
    <row r="251" customHeight="1" spans="1:7">
      <c r="A251" s="33">
        <v>250</v>
      </c>
      <c r="B251" s="35">
        <v>9787213091407</v>
      </c>
      <c r="C251" s="36" t="s">
        <v>385</v>
      </c>
      <c r="D251" s="37">
        <v>198</v>
      </c>
      <c r="E251" s="38">
        <v>1</v>
      </c>
      <c r="F251" s="38">
        <v>1</v>
      </c>
      <c r="G251" s="39" t="s">
        <v>386</v>
      </c>
    </row>
    <row r="252" customHeight="1" spans="1:7">
      <c r="A252" s="33">
        <v>251</v>
      </c>
      <c r="B252" s="35">
        <v>9787301314760</v>
      </c>
      <c r="C252" s="36" t="s">
        <v>387</v>
      </c>
      <c r="D252" s="37">
        <v>299</v>
      </c>
      <c r="E252" s="34">
        <v>1</v>
      </c>
      <c r="F252" s="34">
        <v>1</v>
      </c>
      <c r="G252" s="39" t="s">
        <v>64</v>
      </c>
    </row>
    <row r="253" customHeight="1" spans="1:7">
      <c r="A253" s="33">
        <v>252</v>
      </c>
      <c r="B253" s="35">
        <v>9787549632640</v>
      </c>
      <c r="C253" s="36" t="s">
        <v>388</v>
      </c>
      <c r="D253" s="37">
        <v>59</v>
      </c>
      <c r="E253" s="38">
        <v>1</v>
      </c>
      <c r="F253" s="38">
        <v>1</v>
      </c>
      <c r="G253" s="39" t="s">
        <v>359</v>
      </c>
    </row>
    <row r="254" customHeight="1" spans="1:7">
      <c r="A254" s="33">
        <v>253</v>
      </c>
      <c r="B254" s="35">
        <v>9787533964825</v>
      </c>
      <c r="C254" s="36" t="s">
        <v>389</v>
      </c>
      <c r="D254" s="37">
        <v>68</v>
      </c>
      <c r="E254" s="34">
        <v>1</v>
      </c>
      <c r="F254" s="34">
        <v>1</v>
      </c>
      <c r="G254" s="39" t="s">
        <v>182</v>
      </c>
    </row>
    <row r="255" customHeight="1" spans="1:7">
      <c r="A255" s="33">
        <v>254</v>
      </c>
      <c r="B255" s="8">
        <v>9787532186129</v>
      </c>
      <c r="C255" s="9" t="s">
        <v>390</v>
      </c>
      <c r="D255" s="7">
        <v>78</v>
      </c>
      <c r="E255" s="38">
        <v>1</v>
      </c>
      <c r="F255" s="38">
        <v>1</v>
      </c>
      <c r="G255" s="18" t="s">
        <v>16</v>
      </c>
    </row>
    <row r="256" customHeight="1" spans="1:7">
      <c r="A256" s="33">
        <v>255</v>
      </c>
      <c r="B256" s="35">
        <v>9787100179379</v>
      </c>
      <c r="C256" s="36" t="s">
        <v>391</v>
      </c>
      <c r="D256" s="37">
        <v>198</v>
      </c>
      <c r="E256" s="34">
        <v>2</v>
      </c>
      <c r="F256" s="34">
        <v>1</v>
      </c>
      <c r="G256" s="39" t="s">
        <v>76</v>
      </c>
    </row>
    <row r="257" customHeight="1" spans="1:7">
      <c r="A257" s="33">
        <v>256</v>
      </c>
      <c r="B257" s="35">
        <v>9787541166020</v>
      </c>
      <c r="C257" s="36" t="s">
        <v>392</v>
      </c>
      <c r="D257" s="37">
        <v>59.8</v>
      </c>
      <c r="E257" s="38">
        <v>1</v>
      </c>
      <c r="F257" s="38">
        <v>1</v>
      </c>
      <c r="G257" s="39" t="s">
        <v>331</v>
      </c>
    </row>
    <row r="258" customHeight="1" spans="1:7">
      <c r="A258" s="33">
        <v>257</v>
      </c>
      <c r="B258" s="35">
        <v>9787305268182</v>
      </c>
      <c r="C258" s="36" t="s">
        <v>393</v>
      </c>
      <c r="D258" s="37">
        <v>68</v>
      </c>
      <c r="E258" s="34">
        <v>1</v>
      </c>
      <c r="F258" s="34">
        <v>1</v>
      </c>
      <c r="G258" s="39" t="s">
        <v>180</v>
      </c>
    </row>
    <row r="259" customHeight="1" spans="1:7">
      <c r="A259" s="33">
        <v>258</v>
      </c>
      <c r="B259" s="35">
        <v>9787208172869</v>
      </c>
      <c r="C259" s="36" t="s">
        <v>394</v>
      </c>
      <c r="D259" s="37">
        <v>268</v>
      </c>
      <c r="E259" s="38">
        <v>1</v>
      </c>
      <c r="F259" s="38">
        <v>1</v>
      </c>
      <c r="G259" s="39" t="s">
        <v>67</v>
      </c>
    </row>
    <row r="260" customHeight="1" spans="1:7">
      <c r="A260" s="33">
        <v>259</v>
      </c>
      <c r="B260" s="35">
        <v>9787518951260</v>
      </c>
      <c r="C260" s="36" t="s">
        <v>395</v>
      </c>
      <c r="D260" s="37">
        <v>150</v>
      </c>
      <c r="E260" s="34">
        <v>2</v>
      </c>
      <c r="F260" s="34">
        <v>1</v>
      </c>
      <c r="G260" s="39" t="s">
        <v>396</v>
      </c>
    </row>
    <row r="261" customHeight="1" spans="1:7">
      <c r="A261" s="33">
        <v>260</v>
      </c>
      <c r="B261" s="35">
        <v>9787305240225</v>
      </c>
      <c r="C261" s="36" t="s">
        <v>397</v>
      </c>
      <c r="D261" s="37">
        <v>56</v>
      </c>
      <c r="E261" s="38">
        <v>1</v>
      </c>
      <c r="F261" s="38">
        <v>1</v>
      </c>
      <c r="G261" s="39" t="s">
        <v>180</v>
      </c>
    </row>
    <row r="262" customHeight="1" spans="1:7">
      <c r="A262" s="33">
        <v>261</v>
      </c>
      <c r="B262" s="35">
        <v>9787208181342</v>
      </c>
      <c r="C262" s="36" t="s">
        <v>398</v>
      </c>
      <c r="D262" s="37">
        <v>68</v>
      </c>
      <c r="E262" s="34">
        <v>1</v>
      </c>
      <c r="F262" s="34">
        <v>1</v>
      </c>
      <c r="G262" s="39" t="s">
        <v>67</v>
      </c>
    </row>
    <row r="263" customHeight="1" spans="1:7">
      <c r="A263" s="33">
        <v>262</v>
      </c>
      <c r="B263" s="35">
        <v>9787532187287</v>
      </c>
      <c r="C263" s="36" t="s">
        <v>399</v>
      </c>
      <c r="D263" s="37">
        <v>88</v>
      </c>
      <c r="E263" s="38">
        <v>1</v>
      </c>
      <c r="F263" s="38">
        <v>1</v>
      </c>
      <c r="G263" s="39" t="s">
        <v>44</v>
      </c>
    </row>
    <row r="264" customHeight="1" spans="1:7">
      <c r="A264" s="33">
        <v>263</v>
      </c>
      <c r="B264" s="8">
        <v>9787532775187</v>
      </c>
      <c r="C264" s="9" t="s">
        <v>400</v>
      </c>
      <c r="D264" s="7">
        <v>58</v>
      </c>
      <c r="E264" s="34">
        <v>1</v>
      </c>
      <c r="F264" s="34">
        <v>1</v>
      </c>
      <c r="G264" s="18" t="s">
        <v>401</v>
      </c>
    </row>
    <row r="265" customHeight="1" spans="1:7">
      <c r="A265" s="33">
        <v>264</v>
      </c>
      <c r="B265" s="35">
        <v>9787544296786</v>
      </c>
      <c r="C265" s="36" t="s">
        <v>402</v>
      </c>
      <c r="D265" s="37">
        <v>108</v>
      </c>
      <c r="E265" s="38">
        <v>1</v>
      </c>
      <c r="F265" s="38">
        <v>1</v>
      </c>
      <c r="G265" s="39" t="s">
        <v>403</v>
      </c>
    </row>
    <row r="266" customHeight="1" spans="1:7">
      <c r="A266" s="33">
        <v>265</v>
      </c>
      <c r="B266" s="35">
        <v>9787532176038</v>
      </c>
      <c r="C266" s="36" t="s">
        <v>404</v>
      </c>
      <c r="D266" s="37">
        <v>58</v>
      </c>
      <c r="E266" s="34">
        <v>1</v>
      </c>
      <c r="F266" s="34">
        <v>1</v>
      </c>
      <c r="G266" s="39" t="s">
        <v>201</v>
      </c>
    </row>
    <row r="267" customHeight="1" spans="1:7">
      <c r="A267" s="33">
        <v>266</v>
      </c>
      <c r="B267" s="8">
        <v>9787544786065</v>
      </c>
      <c r="C267" s="9" t="s">
        <v>405</v>
      </c>
      <c r="D267" s="7">
        <v>228</v>
      </c>
      <c r="E267" s="38">
        <v>3</v>
      </c>
      <c r="F267" s="38">
        <v>1</v>
      </c>
      <c r="G267" s="18" t="s">
        <v>115</v>
      </c>
    </row>
    <row r="268" customHeight="1" spans="1:7">
      <c r="A268" s="33">
        <v>267</v>
      </c>
      <c r="B268" s="35">
        <v>9787532784592</v>
      </c>
      <c r="C268" s="36" t="s">
        <v>406</v>
      </c>
      <c r="D268" s="37">
        <v>296</v>
      </c>
      <c r="E268" s="34">
        <v>3</v>
      </c>
      <c r="F268" s="34">
        <v>1</v>
      </c>
      <c r="G268" s="39" t="s">
        <v>228</v>
      </c>
    </row>
    <row r="269" customHeight="1" spans="1:7">
      <c r="A269" s="33">
        <v>268</v>
      </c>
      <c r="B269" s="35">
        <v>9787305238307</v>
      </c>
      <c r="C269" s="36" t="s">
        <v>407</v>
      </c>
      <c r="D269" s="37">
        <v>58</v>
      </c>
      <c r="E269" s="38">
        <v>1</v>
      </c>
      <c r="F269" s="38">
        <v>1</v>
      </c>
      <c r="G269" s="39" t="s">
        <v>180</v>
      </c>
    </row>
    <row r="270" customHeight="1" spans="1:7">
      <c r="A270" s="33">
        <v>269</v>
      </c>
      <c r="B270" s="8">
        <v>9787532791620</v>
      </c>
      <c r="C270" s="9" t="s">
        <v>408</v>
      </c>
      <c r="D270" s="7">
        <v>66</v>
      </c>
      <c r="E270" s="34">
        <v>1</v>
      </c>
      <c r="F270" s="34">
        <v>1</v>
      </c>
      <c r="G270" s="18" t="s">
        <v>401</v>
      </c>
    </row>
    <row r="271" customHeight="1" spans="1:7">
      <c r="A271" s="33">
        <v>270</v>
      </c>
      <c r="B271" s="8">
        <v>9787536097704</v>
      </c>
      <c r="C271" s="9" t="s">
        <v>409</v>
      </c>
      <c r="D271" s="7">
        <v>68</v>
      </c>
      <c r="E271" s="38">
        <v>1</v>
      </c>
      <c r="F271" s="38">
        <v>1</v>
      </c>
      <c r="G271" s="18" t="s">
        <v>410</v>
      </c>
    </row>
    <row r="272" customHeight="1" spans="1:7">
      <c r="A272" s="33">
        <v>271</v>
      </c>
      <c r="B272" s="35">
        <v>9787220116827</v>
      </c>
      <c r="C272" s="36" t="s">
        <v>411</v>
      </c>
      <c r="D272" s="37">
        <v>55</v>
      </c>
      <c r="E272" s="34">
        <v>1</v>
      </c>
      <c r="F272" s="34">
        <v>1</v>
      </c>
      <c r="G272" s="39" t="s">
        <v>161</v>
      </c>
    </row>
    <row r="273" customHeight="1" spans="1:7">
      <c r="A273" s="33">
        <v>272</v>
      </c>
      <c r="B273" s="35">
        <v>9787559638373</v>
      </c>
      <c r="C273" s="36" t="s">
        <v>412</v>
      </c>
      <c r="D273" s="37">
        <v>52</v>
      </c>
      <c r="E273" s="38">
        <v>1</v>
      </c>
      <c r="F273" s="38">
        <v>1</v>
      </c>
      <c r="G273" s="39" t="s">
        <v>148</v>
      </c>
    </row>
    <row r="274" customHeight="1" spans="1:7">
      <c r="A274" s="33">
        <v>273</v>
      </c>
      <c r="B274" s="8">
        <v>9787213090370</v>
      </c>
      <c r="C274" s="9" t="s">
        <v>413</v>
      </c>
      <c r="D274" s="7">
        <v>55</v>
      </c>
      <c r="E274" s="34">
        <v>1</v>
      </c>
      <c r="F274" s="34">
        <v>1</v>
      </c>
      <c r="G274" s="18" t="s">
        <v>414</v>
      </c>
    </row>
    <row r="275" customHeight="1" spans="1:7">
      <c r="A275" s="33">
        <v>274</v>
      </c>
      <c r="B275" s="35">
        <v>9787535449429</v>
      </c>
      <c r="C275" s="36" t="s">
        <v>415</v>
      </c>
      <c r="D275" s="37">
        <v>58</v>
      </c>
      <c r="E275" s="38">
        <v>1</v>
      </c>
      <c r="F275" s="38">
        <v>1</v>
      </c>
      <c r="G275" s="39" t="s">
        <v>416</v>
      </c>
    </row>
    <row r="276" customHeight="1" spans="1:7">
      <c r="A276" s="33">
        <v>275</v>
      </c>
      <c r="B276" s="8">
        <v>9787559854391</v>
      </c>
      <c r="C276" s="9" t="s">
        <v>417</v>
      </c>
      <c r="D276" s="7">
        <v>58</v>
      </c>
      <c r="E276" s="34">
        <v>1</v>
      </c>
      <c r="F276" s="34">
        <v>1</v>
      </c>
      <c r="G276" s="18" t="s">
        <v>418</v>
      </c>
    </row>
    <row r="277" customHeight="1" spans="1:7">
      <c r="A277" s="33">
        <v>276</v>
      </c>
      <c r="B277" s="35">
        <v>9787559653147</v>
      </c>
      <c r="C277" s="36" t="s">
        <v>419</v>
      </c>
      <c r="D277" s="37">
        <v>58</v>
      </c>
      <c r="E277" s="38">
        <v>1</v>
      </c>
      <c r="F277" s="38">
        <v>1</v>
      </c>
      <c r="G277" s="39" t="s">
        <v>12</v>
      </c>
    </row>
    <row r="278" customHeight="1" spans="1:7">
      <c r="A278" s="33">
        <v>277</v>
      </c>
      <c r="B278" s="35">
        <v>9787559833464</v>
      </c>
      <c r="C278" s="36" t="s">
        <v>420</v>
      </c>
      <c r="D278" s="37">
        <v>58</v>
      </c>
      <c r="E278" s="34">
        <v>1</v>
      </c>
      <c r="F278" s="34">
        <v>1</v>
      </c>
      <c r="G278" s="39" t="s">
        <v>421</v>
      </c>
    </row>
    <row r="279" customHeight="1" spans="1:7">
      <c r="A279" s="33">
        <v>278</v>
      </c>
      <c r="B279" s="35">
        <v>9787559833457</v>
      </c>
      <c r="C279" s="36" t="s">
        <v>422</v>
      </c>
      <c r="D279" s="37">
        <v>58</v>
      </c>
      <c r="E279" s="38">
        <v>1</v>
      </c>
      <c r="F279" s="38">
        <v>1</v>
      </c>
      <c r="G279" s="39" t="s">
        <v>14</v>
      </c>
    </row>
    <row r="280" customHeight="1" spans="1:7">
      <c r="A280" s="33">
        <v>279</v>
      </c>
      <c r="B280" s="35">
        <v>9787020143375</v>
      </c>
      <c r="C280" s="36" t="s">
        <v>423</v>
      </c>
      <c r="D280" s="37">
        <v>58</v>
      </c>
      <c r="E280" s="34">
        <v>1</v>
      </c>
      <c r="F280" s="34">
        <v>1</v>
      </c>
      <c r="G280" s="39" t="s">
        <v>338</v>
      </c>
    </row>
    <row r="281" customHeight="1" spans="1:7">
      <c r="A281" s="33">
        <v>280</v>
      </c>
      <c r="B281" s="35">
        <v>9787530219010</v>
      </c>
      <c r="C281" s="36" t="s">
        <v>424</v>
      </c>
      <c r="D281" s="37">
        <v>58</v>
      </c>
      <c r="E281" s="38">
        <v>1</v>
      </c>
      <c r="F281" s="38">
        <v>1</v>
      </c>
      <c r="G281" s="39" t="s">
        <v>196</v>
      </c>
    </row>
    <row r="282" customHeight="1" spans="1:7">
      <c r="A282" s="33">
        <v>281</v>
      </c>
      <c r="B282" s="35">
        <v>9787530221853</v>
      </c>
      <c r="C282" s="36" t="s">
        <v>425</v>
      </c>
      <c r="D282" s="37">
        <v>59</v>
      </c>
      <c r="E282" s="34">
        <v>1</v>
      </c>
      <c r="F282" s="34">
        <v>1</v>
      </c>
      <c r="G282" s="39" t="s">
        <v>196</v>
      </c>
    </row>
    <row r="283" customHeight="1" spans="1:7">
      <c r="A283" s="33">
        <v>282</v>
      </c>
      <c r="B283" s="35">
        <v>9787218165509</v>
      </c>
      <c r="C283" s="36" t="s">
        <v>426</v>
      </c>
      <c r="D283" s="37">
        <v>59.8</v>
      </c>
      <c r="E283" s="38">
        <v>1</v>
      </c>
      <c r="F283" s="38">
        <v>1</v>
      </c>
      <c r="G283" s="39" t="s">
        <v>194</v>
      </c>
    </row>
    <row r="284" customHeight="1" spans="1:7">
      <c r="A284" s="33">
        <v>283</v>
      </c>
      <c r="B284" s="35">
        <v>9787552038798</v>
      </c>
      <c r="C284" s="36" t="s">
        <v>427</v>
      </c>
      <c r="D284" s="37">
        <v>59.8</v>
      </c>
      <c r="E284" s="34">
        <v>1</v>
      </c>
      <c r="F284" s="34">
        <v>1</v>
      </c>
      <c r="G284" s="39" t="s">
        <v>428</v>
      </c>
    </row>
    <row r="285" customHeight="1" spans="1:7">
      <c r="A285" s="33">
        <v>284</v>
      </c>
      <c r="B285" s="35">
        <v>9787559833433</v>
      </c>
      <c r="C285" s="36" t="s">
        <v>429</v>
      </c>
      <c r="D285" s="37">
        <v>60</v>
      </c>
      <c r="E285" s="38">
        <v>1</v>
      </c>
      <c r="F285" s="38">
        <v>1</v>
      </c>
      <c r="G285" s="39" t="s">
        <v>14</v>
      </c>
    </row>
    <row r="286" customHeight="1" spans="1:7">
      <c r="A286" s="33">
        <v>285</v>
      </c>
      <c r="B286" s="35">
        <v>9787559833440</v>
      </c>
      <c r="C286" s="36" t="s">
        <v>430</v>
      </c>
      <c r="D286" s="37">
        <v>60</v>
      </c>
      <c r="E286" s="34">
        <v>1</v>
      </c>
      <c r="F286" s="34">
        <v>1</v>
      </c>
      <c r="G286" s="39" t="s">
        <v>14</v>
      </c>
    </row>
    <row r="287" customHeight="1" spans="1:7">
      <c r="A287" s="33">
        <v>286</v>
      </c>
      <c r="B287" s="35">
        <v>9787559478382</v>
      </c>
      <c r="C287" s="36" t="s">
        <v>431</v>
      </c>
      <c r="D287" s="37">
        <v>68</v>
      </c>
      <c r="E287" s="38">
        <v>1</v>
      </c>
      <c r="F287" s="38">
        <v>1</v>
      </c>
      <c r="G287" s="39" t="s">
        <v>289</v>
      </c>
    </row>
    <row r="288" customHeight="1" spans="1:7">
      <c r="A288" s="33">
        <v>287</v>
      </c>
      <c r="B288" s="35">
        <v>9787521212143</v>
      </c>
      <c r="C288" s="36" t="s">
        <v>432</v>
      </c>
      <c r="D288" s="37">
        <v>98</v>
      </c>
      <c r="E288" s="34">
        <v>1</v>
      </c>
      <c r="F288" s="34">
        <v>1</v>
      </c>
      <c r="G288" s="39" t="s">
        <v>322</v>
      </c>
    </row>
    <row r="289" customHeight="1" spans="1:7">
      <c r="A289" s="33">
        <v>288</v>
      </c>
      <c r="B289" s="35">
        <v>9787549535828</v>
      </c>
      <c r="C289" s="36" t="s">
        <v>433</v>
      </c>
      <c r="D289" s="37">
        <v>168</v>
      </c>
      <c r="E289" s="38">
        <v>1</v>
      </c>
      <c r="F289" s="38">
        <v>1</v>
      </c>
      <c r="G289" s="39" t="s">
        <v>14</v>
      </c>
    </row>
    <row r="290" customHeight="1" spans="1:7">
      <c r="A290" s="33">
        <v>289</v>
      </c>
      <c r="B290" s="35">
        <v>9787511029720</v>
      </c>
      <c r="C290" s="36" t="s">
        <v>434</v>
      </c>
      <c r="D290" s="37">
        <v>228</v>
      </c>
      <c r="E290" s="34">
        <v>1</v>
      </c>
      <c r="F290" s="34">
        <v>1</v>
      </c>
      <c r="G290" s="39" t="s">
        <v>435</v>
      </c>
    </row>
    <row r="291" customHeight="1" spans="1:7">
      <c r="A291" s="33">
        <v>290</v>
      </c>
      <c r="B291" s="35">
        <v>9787559659385</v>
      </c>
      <c r="C291" s="36" t="s">
        <v>436</v>
      </c>
      <c r="D291" s="40">
        <v>45</v>
      </c>
      <c r="E291" s="38">
        <v>1</v>
      </c>
      <c r="F291" s="38">
        <v>1</v>
      </c>
      <c r="G291" s="39" t="s">
        <v>437</v>
      </c>
    </row>
    <row r="292" customHeight="1" spans="1:7">
      <c r="A292" s="33">
        <v>291</v>
      </c>
      <c r="B292" s="35">
        <v>9787508684604</v>
      </c>
      <c r="C292" s="36" t="s">
        <v>438</v>
      </c>
      <c r="D292" s="37">
        <v>49</v>
      </c>
      <c r="E292" s="34">
        <v>1</v>
      </c>
      <c r="F292" s="34">
        <v>1</v>
      </c>
      <c r="G292" s="39" t="s">
        <v>377</v>
      </c>
    </row>
    <row r="293" customHeight="1" spans="1:7">
      <c r="A293" s="33">
        <v>292</v>
      </c>
      <c r="B293" s="35">
        <v>9787572609534</v>
      </c>
      <c r="C293" s="36" t="s">
        <v>439</v>
      </c>
      <c r="D293" s="37">
        <v>59.8</v>
      </c>
      <c r="E293" s="38">
        <v>1</v>
      </c>
      <c r="F293" s="38">
        <v>1</v>
      </c>
      <c r="G293" s="39" t="s">
        <v>440</v>
      </c>
    </row>
    <row r="294" customHeight="1" spans="1:7">
      <c r="A294" s="33">
        <v>293</v>
      </c>
      <c r="B294" s="35">
        <v>9787521739084</v>
      </c>
      <c r="C294" s="36" t="s">
        <v>441</v>
      </c>
      <c r="D294" s="37">
        <v>69</v>
      </c>
      <c r="E294" s="34">
        <v>1</v>
      </c>
      <c r="F294" s="34">
        <v>1</v>
      </c>
      <c r="G294" s="39" t="s">
        <v>269</v>
      </c>
    </row>
    <row r="295" customHeight="1" spans="1:7">
      <c r="A295" s="33">
        <v>294</v>
      </c>
      <c r="B295" s="35">
        <v>9787115599469</v>
      </c>
      <c r="C295" s="36" t="s">
        <v>442</v>
      </c>
      <c r="D295" s="37">
        <v>69.8</v>
      </c>
      <c r="E295" s="38">
        <v>1</v>
      </c>
      <c r="F295" s="38">
        <v>1</v>
      </c>
      <c r="G295" s="39" t="s">
        <v>124</v>
      </c>
    </row>
    <row r="296" customHeight="1" spans="1:7">
      <c r="A296" s="33">
        <v>295</v>
      </c>
      <c r="B296" s="35">
        <v>9787568047036</v>
      </c>
      <c r="C296" s="36" t="s">
        <v>443</v>
      </c>
      <c r="D296" s="37">
        <v>59.8</v>
      </c>
      <c r="E296" s="34">
        <v>1</v>
      </c>
      <c r="F296" s="34">
        <v>1</v>
      </c>
      <c r="G296" s="39" t="s">
        <v>444</v>
      </c>
    </row>
    <row r="297" customHeight="1" spans="1:7">
      <c r="A297" s="33">
        <v>296</v>
      </c>
      <c r="B297" s="35">
        <v>9787522901459</v>
      </c>
      <c r="C297" s="36" t="s">
        <v>445</v>
      </c>
      <c r="D297" s="37">
        <v>139.9</v>
      </c>
      <c r="E297" s="38">
        <v>1</v>
      </c>
      <c r="F297" s="38">
        <v>1</v>
      </c>
      <c r="G297" s="39" t="s">
        <v>130</v>
      </c>
    </row>
    <row r="298" customHeight="1" spans="1:7">
      <c r="A298" s="33">
        <v>297</v>
      </c>
      <c r="B298" s="35">
        <v>9787571306090</v>
      </c>
      <c r="C298" s="36" t="s">
        <v>446</v>
      </c>
      <c r="D298" s="37">
        <v>148</v>
      </c>
      <c r="E298" s="34">
        <v>1</v>
      </c>
      <c r="F298" s="34">
        <v>1</v>
      </c>
      <c r="G298" s="39" t="s">
        <v>301</v>
      </c>
    </row>
    <row r="299" customHeight="1" spans="1:7">
      <c r="A299" s="33">
        <v>298</v>
      </c>
      <c r="B299" s="35">
        <v>9787568048064</v>
      </c>
      <c r="C299" s="36" t="s">
        <v>447</v>
      </c>
      <c r="D299" s="40">
        <v>198</v>
      </c>
      <c r="E299" s="38">
        <v>1</v>
      </c>
      <c r="F299" s="38">
        <v>1</v>
      </c>
      <c r="G299" s="39" t="s">
        <v>224</v>
      </c>
    </row>
    <row r="300" customHeight="1" spans="1:7">
      <c r="A300" s="33">
        <v>299</v>
      </c>
      <c r="B300" s="35">
        <v>9787305212758</v>
      </c>
      <c r="C300" s="36" t="s">
        <v>448</v>
      </c>
      <c r="D300" s="37">
        <v>99</v>
      </c>
      <c r="E300" s="34">
        <v>1</v>
      </c>
      <c r="F300" s="34">
        <v>1</v>
      </c>
      <c r="G300" s="39" t="s">
        <v>180</v>
      </c>
    </row>
    <row r="301" customHeight="1" spans="1:7">
      <c r="A301" s="33">
        <v>300</v>
      </c>
      <c r="B301" s="35">
        <v>9787559853264</v>
      </c>
      <c r="C301" s="36" t="s">
        <v>449</v>
      </c>
      <c r="D301" s="37">
        <v>118</v>
      </c>
      <c r="E301" s="38">
        <v>1</v>
      </c>
      <c r="F301" s="38">
        <v>1</v>
      </c>
      <c r="G301" s="39" t="s">
        <v>14</v>
      </c>
    </row>
    <row r="302" customHeight="1" spans="1:7">
      <c r="A302" s="33">
        <v>301</v>
      </c>
      <c r="B302" s="35">
        <v>9787504687388</v>
      </c>
      <c r="C302" s="36" t="s">
        <v>450</v>
      </c>
      <c r="D302" s="40">
        <v>128</v>
      </c>
      <c r="E302" s="34">
        <v>1</v>
      </c>
      <c r="F302" s="34">
        <v>1</v>
      </c>
      <c r="G302" s="39" t="s">
        <v>451</v>
      </c>
    </row>
    <row r="303" customHeight="1" spans="1:7">
      <c r="A303" s="33">
        <v>302</v>
      </c>
      <c r="B303" s="35">
        <v>9787511723116</v>
      </c>
      <c r="C303" s="36" t="s">
        <v>452</v>
      </c>
      <c r="D303" s="37">
        <v>168</v>
      </c>
      <c r="E303" s="38">
        <v>1</v>
      </c>
      <c r="F303" s="38">
        <v>1</v>
      </c>
      <c r="G303" s="39" t="s">
        <v>265</v>
      </c>
    </row>
    <row r="304" customHeight="1" spans="1:7">
      <c r="A304" s="33">
        <v>303</v>
      </c>
      <c r="B304" s="35">
        <v>9787559655707</v>
      </c>
      <c r="C304" s="36" t="s">
        <v>453</v>
      </c>
      <c r="D304" s="37">
        <v>228</v>
      </c>
      <c r="E304" s="34">
        <v>1</v>
      </c>
      <c r="F304" s="34">
        <v>1</v>
      </c>
      <c r="G304" s="39" t="s">
        <v>12</v>
      </c>
    </row>
    <row r="305" customHeight="1" spans="1:7">
      <c r="A305" s="33">
        <v>304</v>
      </c>
      <c r="B305" s="35">
        <v>9787544785839</v>
      </c>
      <c r="C305" s="36" t="s">
        <v>454</v>
      </c>
      <c r="D305" s="37">
        <v>68</v>
      </c>
      <c r="E305" s="38">
        <v>1</v>
      </c>
      <c r="F305" s="38">
        <v>1</v>
      </c>
      <c r="G305" s="39" t="s">
        <v>455</v>
      </c>
    </row>
    <row r="306" customHeight="1" spans="1:7">
      <c r="A306" s="33">
        <v>305</v>
      </c>
      <c r="B306" s="35">
        <v>9787522201184</v>
      </c>
      <c r="C306" s="36" t="s">
        <v>456</v>
      </c>
      <c r="D306" s="37">
        <v>78</v>
      </c>
      <c r="E306" s="34">
        <v>1</v>
      </c>
      <c r="F306" s="34">
        <v>1</v>
      </c>
      <c r="G306" s="39" t="s">
        <v>457</v>
      </c>
    </row>
    <row r="307" customHeight="1" spans="1:7">
      <c r="A307" s="33">
        <v>306</v>
      </c>
      <c r="B307" s="35">
        <v>9787305263217</v>
      </c>
      <c r="C307" s="36" t="s">
        <v>458</v>
      </c>
      <c r="D307" s="37">
        <v>145</v>
      </c>
      <c r="E307" s="38">
        <v>1</v>
      </c>
      <c r="F307" s="38">
        <v>1</v>
      </c>
      <c r="G307" s="39" t="s">
        <v>180</v>
      </c>
    </row>
    <row r="308" customHeight="1" spans="1:7">
      <c r="A308" s="33">
        <v>307</v>
      </c>
      <c r="B308" s="35">
        <v>9787573906021</v>
      </c>
      <c r="C308" s="36" t="s">
        <v>459</v>
      </c>
      <c r="D308" s="37">
        <v>159.9</v>
      </c>
      <c r="E308" s="34">
        <v>1</v>
      </c>
      <c r="F308" s="34">
        <v>1</v>
      </c>
      <c r="G308" s="39" t="s">
        <v>460</v>
      </c>
    </row>
    <row r="309" customHeight="1" spans="1:7">
      <c r="A309" s="33">
        <v>308</v>
      </c>
      <c r="B309" s="35">
        <v>9787572258381</v>
      </c>
      <c r="C309" s="36" t="s">
        <v>461</v>
      </c>
      <c r="D309" s="37">
        <v>169.9</v>
      </c>
      <c r="E309" s="38">
        <v>1</v>
      </c>
      <c r="F309" s="38">
        <v>1</v>
      </c>
      <c r="G309" s="39" t="s">
        <v>462</v>
      </c>
    </row>
    <row r="310" customHeight="1" spans="1:7">
      <c r="A310" s="33">
        <v>309</v>
      </c>
      <c r="B310" s="35">
        <v>9787568926751</v>
      </c>
      <c r="C310" s="36" t="s">
        <v>463</v>
      </c>
      <c r="D310" s="37">
        <v>69</v>
      </c>
      <c r="E310" s="34">
        <v>1</v>
      </c>
      <c r="F310" s="34">
        <v>1</v>
      </c>
      <c r="G310" s="39" t="s">
        <v>240</v>
      </c>
    </row>
    <row r="311" customHeight="1" spans="1:7">
      <c r="A311" s="33">
        <v>310</v>
      </c>
      <c r="B311" s="35">
        <v>9787572610998</v>
      </c>
      <c r="C311" s="36" t="s">
        <v>464</v>
      </c>
      <c r="D311" s="37">
        <v>88</v>
      </c>
      <c r="E311" s="38">
        <v>1</v>
      </c>
      <c r="F311" s="38">
        <v>1</v>
      </c>
      <c r="G311" s="39" t="s">
        <v>440</v>
      </c>
    </row>
    <row r="312" customHeight="1" spans="1:7">
      <c r="A312" s="33">
        <v>311</v>
      </c>
      <c r="B312" s="35">
        <v>9787572611537</v>
      </c>
      <c r="C312" s="36" t="s">
        <v>465</v>
      </c>
      <c r="D312" s="37">
        <v>59.8</v>
      </c>
      <c r="E312" s="34">
        <v>1</v>
      </c>
      <c r="F312" s="34">
        <v>1</v>
      </c>
      <c r="G312" s="39" t="s">
        <v>440</v>
      </c>
    </row>
    <row r="313" customHeight="1" spans="1:7">
      <c r="A313" s="33">
        <v>312</v>
      </c>
      <c r="B313" s="8">
        <v>9787101118995</v>
      </c>
      <c r="C313" s="9" t="s">
        <v>466</v>
      </c>
      <c r="D313" s="7">
        <v>128</v>
      </c>
      <c r="E313" s="38">
        <v>2</v>
      </c>
      <c r="F313" s="38">
        <v>1</v>
      </c>
      <c r="G313" s="18" t="s">
        <v>126</v>
      </c>
    </row>
    <row r="314" customHeight="1" spans="1:7">
      <c r="A314" s="33">
        <v>313</v>
      </c>
      <c r="B314" s="35">
        <v>9787551828819</v>
      </c>
      <c r="C314" s="36" t="s">
        <v>467</v>
      </c>
      <c r="D314" s="37">
        <v>138</v>
      </c>
      <c r="E314" s="34">
        <v>1</v>
      </c>
      <c r="F314" s="34">
        <v>1</v>
      </c>
      <c r="G314" s="39" t="s">
        <v>468</v>
      </c>
    </row>
    <row r="315" customHeight="1" spans="1:7">
      <c r="A315" s="33">
        <v>314</v>
      </c>
      <c r="B315" s="35">
        <v>9787551826204</v>
      </c>
      <c r="C315" s="36" t="s">
        <v>469</v>
      </c>
      <c r="D315" s="37">
        <v>138</v>
      </c>
      <c r="E315" s="38">
        <v>2</v>
      </c>
      <c r="F315" s="38">
        <v>1</v>
      </c>
      <c r="G315" s="39" t="s">
        <v>468</v>
      </c>
    </row>
    <row r="316" customHeight="1" spans="1:7">
      <c r="A316" s="33">
        <v>315</v>
      </c>
      <c r="B316" s="35">
        <v>9787101158106</v>
      </c>
      <c r="C316" s="36" t="s">
        <v>470</v>
      </c>
      <c r="D316" s="37">
        <v>178</v>
      </c>
      <c r="E316" s="34">
        <v>1</v>
      </c>
      <c r="F316" s="34">
        <v>1</v>
      </c>
      <c r="G316" s="39" t="s">
        <v>126</v>
      </c>
    </row>
    <row r="317" customHeight="1" spans="1:7">
      <c r="A317" s="33">
        <v>316</v>
      </c>
      <c r="B317" s="35">
        <v>9787101127065</v>
      </c>
      <c r="C317" s="36" t="s">
        <v>471</v>
      </c>
      <c r="D317" s="40">
        <v>328</v>
      </c>
      <c r="E317" s="38">
        <v>1</v>
      </c>
      <c r="F317" s="38">
        <v>1</v>
      </c>
      <c r="G317" s="39" t="s">
        <v>472</v>
      </c>
    </row>
    <row r="318" customHeight="1" spans="1:7">
      <c r="A318" s="33">
        <v>317</v>
      </c>
      <c r="B318" s="35">
        <v>9787101112245</v>
      </c>
      <c r="C318" s="36" t="s">
        <v>473</v>
      </c>
      <c r="D318" s="37">
        <v>360</v>
      </c>
      <c r="E318" s="34">
        <v>6</v>
      </c>
      <c r="F318" s="34">
        <v>1</v>
      </c>
      <c r="G318" s="39" t="s">
        <v>126</v>
      </c>
    </row>
    <row r="319" customHeight="1" spans="1:7">
      <c r="A319" s="33">
        <v>318</v>
      </c>
      <c r="B319" s="35">
        <v>9787508694412</v>
      </c>
      <c r="C319" s="36" t="s">
        <v>474</v>
      </c>
      <c r="D319" s="40">
        <v>53.8</v>
      </c>
      <c r="E319" s="38">
        <v>1</v>
      </c>
      <c r="F319" s="38">
        <v>1</v>
      </c>
      <c r="G319" s="39" t="s">
        <v>269</v>
      </c>
    </row>
    <row r="320" customHeight="1" spans="1:7">
      <c r="A320" s="33">
        <v>319</v>
      </c>
      <c r="B320" s="35">
        <v>9787535681447</v>
      </c>
      <c r="C320" s="36" t="s">
        <v>475</v>
      </c>
      <c r="D320" s="37">
        <v>56</v>
      </c>
      <c r="E320" s="34">
        <v>1</v>
      </c>
      <c r="F320" s="34">
        <v>1</v>
      </c>
      <c r="G320" s="39" t="s">
        <v>233</v>
      </c>
    </row>
    <row r="321" customHeight="1" spans="1:7">
      <c r="A321" s="33">
        <v>320</v>
      </c>
      <c r="B321" s="35">
        <v>9787508697406</v>
      </c>
      <c r="C321" s="36" t="s">
        <v>476</v>
      </c>
      <c r="D321" s="37">
        <v>65</v>
      </c>
      <c r="E321" s="38">
        <v>1</v>
      </c>
      <c r="F321" s="38">
        <v>1</v>
      </c>
      <c r="G321" s="39" t="s">
        <v>269</v>
      </c>
    </row>
    <row r="322" customHeight="1" spans="1:7">
      <c r="A322" s="33">
        <v>321</v>
      </c>
      <c r="B322" s="35">
        <v>9787538897883</v>
      </c>
      <c r="C322" s="36" t="s">
        <v>477</v>
      </c>
      <c r="D322" s="40">
        <v>68</v>
      </c>
      <c r="E322" s="34">
        <v>1</v>
      </c>
      <c r="F322" s="34">
        <v>1</v>
      </c>
      <c r="G322" s="39" t="s">
        <v>478</v>
      </c>
    </row>
    <row r="323" customHeight="1" spans="1:7">
      <c r="A323" s="33">
        <v>322</v>
      </c>
      <c r="B323" s="35">
        <v>9787508694115</v>
      </c>
      <c r="C323" s="36" t="s">
        <v>479</v>
      </c>
      <c r="D323" s="40">
        <v>78</v>
      </c>
      <c r="E323" s="38">
        <v>1</v>
      </c>
      <c r="F323" s="38">
        <v>1</v>
      </c>
      <c r="G323" s="39" t="s">
        <v>480</v>
      </c>
    </row>
    <row r="324" customHeight="1" spans="1:7">
      <c r="A324" s="33">
        <v>323</v>
      </c>
      <c r="B324" s="35">
        <v>9787568042031</v>
      </c>
      <c r="C324" s="36" t="s">
        <v>481</v>
      </c>
      <c r="D324" s="37">
        <v>98</v>
      </c>
      <c r="E324" s="34">
        <v>1</v>
      </c>
      <c r="F324" s="34">
        <v>1</v>
      </c>
      <c r="G324" s="39" t="s">
        <v>224</v>
      </c>
    </row>
    <row r="325" customHeight="1" spans="1:7">
      <c r="A325" s="33">
        <v>324</v>
      </c>
      <c r="B325" s="35">
        <v>9787514615913</v>
      </c>
      <c r="C325" s="36" t="s">
        <v>482</v>
      </c>
      <c r="D325" s="40">
        <v>118</v>
      </c>
      <c r="E325" s="38">
        <v>1</v>
      </c>
      <c r="F325" s="38">
        <v>1</v>
      </c>
      <c r="G325" s="39" t="s">
        <v>192</v>
      </c>
    </row>
    <row r="326" customHeight="1" spans="1:7">
      <c r="A326" s="33">
        <v>325</v>
      </c>
      <c r="B326" s="35">
        <v>9787535679833</v>
      </c>
      <c r="C326" s="36" t="s">
        <v>483</v>
      </c>
      <c r="D326" s="37">
        <v>128</v>
      </c>
      <c r="E326" s="34">
        <v>1</v>
      </c>
      <c r="F326" s="34">
        <v>1</v>
      </c>
      <c r="G326" s="39" t="s">
        <v>233</v>
      </c>
    </row>
    <row r="327" customHeight="1" spans="1:7">
      <c r="A327" s="33">
        <v>326</v>
      </c>
      <c r="B327" s="35">
        <v>9787513323192</v>
      </c>
      <c r="C327" s="36" t="s">
        <v>484</v>
      </c>
      <c r="D327" s="40">
        <v>128</v>
      </c>
      <c r="E327" s="38">
        <v>1</v>
      </c>
      <c r="F327" s="38">
        <v>1</v>
      </c>
      <c r="G327" s="39" t="s">
        <v>170</v>
      </c>
    </row>
    <row r="328" customHeight="1" spans="1:7">
      <c r="A328" s="33">
        <v>327</v>
      </c>
      <c r="B328" s="35">
        <v>9787513344852</v>
      </c>
      <c r="C328" s="36" t="s">
        <v>485</v>
      </c>
      <c r="D328" s="37">
        <v>158</v>
      </c>
      <c r="E328" s="34">
        <v>1</v>
      </c>
      <c r="F328" s="34">
        <v>1</v>
      </c>
      <c r="G328" s="39" t="s">
        <v>170</v>
      </c>
    </row>
    <row r="329" customHeight="1" spans="1:7">
      <c r="A329" s="33">
        <v>328</v>
      </c>
      <c r="B329" s="35">
        <v>9787513345774</v>
      </c>
      <c r="C329" s="36" t="s">
        <v>486</v>
      </c>
      <c r="D329" s="37">
        <v>158</v>
      </c>
      <c r="E329" s="38">
        <v>1</v>
      </c>
      <c r="F329" s="38">
        <v>1</v>
      </c>
      <c r="G329" s="39" t="s">
        <v>170</v>
      </c>
    </row>
    <row r="330" customHeight="1" spans="1:7">
      <c r="A330" s="33">
        <v>329</v>
      </c>
      <c r="B330" s="35">
        <v>9787513337694</v>
      </c>
      <c r="C330" s="36" t="s">
        <v>487</v>
      </c>
      <c r="D330" s="37">
        <v>158</v>
      </c>
      <c r="E330" s="34">
        <v>1</v>
      </c>
      <c r="F330" s="34">
        <v>1</v>
      </c>
      <c r="G330" s="39" t="s">
        <v>488</v>
      </c>
    </row>
    <row r="331" customHeight="1" spans="1:7">
      <c r="A331" s="33">
        <v>330</v>
      </c>
      <c r="B331" s="35">
        <v>9787100208963</v>
      </c>
      <c r="C331" s="36" t="s">
        <v>489</v>
      </c>
      <c r="D331" s="37">
        <v>168</v>
      </c>
      <c r="E331" s="38">
        <v>1</v>
      </c>
      <c r="F331" s="38">
        <v>1</v>
      </c>
      <c r="G331" s="39" t="s">
        <v>76</v>
      </c>
    </row>
    <row r="332" customHeight="1" spans="1:7">
      <c r="A332" s="33">
        <v>331</v>
      </c>
      <c r="B332" s="35">
        <v>9787559809766</v>
      </c>
      <c r="C332" s="36" t="s">
        <v>490</v>
      </c>
      <c r="D332" s="37">
        <v>56</v>
      </c>
      <c r="E332" s="34">
        <v>1</v>
      </c>
      <c r="F332" s="34">
        <v>1</v>
      </c>
      <c r="G332" s="39" t="s">
        <v>14</v>
      </c>
    </row>
    <row r="333" customHeight="1" spans="1:7">
      <c r="A333" s="33">
        <v>332</v>
      </c>
      <c r="B333" s="35">
        <v>9787559810960</v>
      </c>
      <c r="C333" s="36" t="s">
        <v>491</v>
      </c>
      <c r="D333" s="37">
        <v>56</v>
      </c>
      <c r="E333" s="38">
        <v>1</v>
      </c>
      <c r="F333" s="38">
        <v>1</v>
      </c>
      <c r="G333" s="39" t="s">
        <v>14</v>
      </c>
    </row>
    <row r="334" customHeight="1" spans="1:7">
      <c r="A334" s="33">
        <v>333</v>
      </c>
      <c r="B334" s="35">
        <v>9787559809070</v>
      </c>
      <c r="C334" s="36" t="s">
        <v>492</v>
      </c>
      <c r="D334" s="37">
        <v>56</v>
      </c>
      <c r="E334" s="34">
        <v>1</v>
      </c>
      <c r="F334" s="34">
        <v>1</v>
      </c>
      <c r="G334" s="39" t="s">
        <v>14</v>
      </c>
    </row>
    <row r="335" customHeight="1" spans="1:7">
      <c r="A335" s="33">
        <v>334</v>
      </c>
      <c r="B335" s="35">
        <v>9787514910032</v>
      </c>
      <c r="C335" s="36" t="s">
        <v>493</v>
      </c>
      <c r="D335" s="37">
        <v>160</v>
      </c>
      <c r="E335" s="38">
        <v>2</v>
      </c>
      <c r="F335" s="38">
        <v>1</v>
      </c>
      <c r="G335" s="39" t="s">
        <v>494</v>
      </c>
    </row>
    <row r="336" customHeight="1" spans="1:7">
      <c r="A336" s="33">
        <v>335</v>
      </c>
      <c r="B336" s="35">
        <v>9787508695846</v>
      </c>
      <c r="C336" s="36" t="s">
        <v>495</v>
      </c>
      <c r="D336" s="37">
        <v>198</v>
      </c>
      <c r="E336" s="34">
        <v>1</v>
      </c>
      <c r="F336" s="34">
        <v>1</v>
      </c>
      <c r="G336" s="39" t="s">
        <v>377</v>
      </c>
    </row>
    <row r="337" customHeight="1" spans="1:7">
      <c r="A337" s="33">
        <v>336</v>
      </c>
      <c r="B337" s="35">
        <v>9787555915041</v>
      </c>
      <c r="C337" s="36" t="s">
        <v>496</v>
      </c>
      <c r="D337" s="37">
        <v>58</v>
      </c>
      <c r="E337" s="38">
        <v>1</v>
      </c>
      <c r="F337" s="38">
        <v>1</v>
      </c>
      <c r="G337" s="39" t="s">
        <v>497</v>
      </c>
    </row>
    <row r="338" customHeight="1" spans="1:7">
      <c r="A338" s="33">
        <v>337</v>
      </c>
      <c r="B338" s="35">
        <v>9787545564082</v>
      </c>
      <c r="C338" s="36" t="s">
        <v>498</v>
      </c>
      <c r="D338" s="37">
        <v>108</v>
      </c>
      <c r="E338" s="34">
        <v>1</v>
      </c>
      <c r="F338" s="34">
        <v>1</v>
      </c>
      <c r="G338" s="39" t="s">
        <v>28</v>
      </c>
    </row>
    <row r="339" customHeight="1" spans="1:7">
      <c r="A339" s="33">
        <v>338</v>
      </c>
      <c r="B339" s="35">
        <v>9787201118543</v>
      </c>
      <c r="C339" s="36" t="s">
        <v>499</v>
      </c>
      <c r="D339" s="37">
        <v>360</v>
      </c>
      <c r="E339" s="38">
        <v>1</v>
      </c>
      <c r="F339" s="38">
        <v>1</v>
      </c>
      <c r="G339" s="39" t="s">
        <v>18</v>
      </c>
    </row>
    <row r="340" customHeight="1" spans="1:7">
      <c r="A340" s="33">
        <v>339</v>
      </c>
      <c r="B340" s="8">
        <v>9787506331746</v>
      </c>
      <c r="C340" s="9" t="s">
        <v>500</v>
      </c>
      <c r="D340" s="7">
        <v>58</v>
      </c>
      <c r="E340" s="34">
        <v>1</v>
      </c>
      <c r="F340" s="34">
        <v>1</v>
      </c>
      <c r="G340" s="18" t="s">
        <v>501</v>
      </c>
    </row>
    <row r="341" customHeight="1" spans="1:7">
      <c r="A341" s="33">
        <v>340</v>
      </c>
      <c r="B341" s="35">
        <v>9787573604309</v>
      </c>
      <c r="C341" s="36" t="s">
        <v>502</v>
      </c>
      <c r="D341" s="37">
        <v>68</v>
      </c>
      <c r="E341" s="38">
        <v>1</v>
      </c>
      <c r="F341" s="38">
        <v>1</v>
      </c>
      <c r="G341" s="39" t="s">
        <v>503</v>
      </c>
    </row>
    <row r="342" customHeight="1" spans="1:7">
      <c r="A342" s="33">
        <v>341</v>
      </c>
      <c r="B342" s="35">
        <v>9787562476313</v>
      </c>
      <c r="C342" s="36" t="s">
        <v>504</v>
      </c>
      <c r="D342" s="37">
        <v>68</v>
      </c>
      <c r="E342" s="34">
        <v>1</v>
      </c>
      <c r="F342" s="34">
        <v>1</v>
      </c>
      <c r="G342" s="39" t="s">
        <v>240</v>
      </c>
    </row>
    <row r="343" customHeight="1" spans="1:7">
      <c r="A343" s="33">
        <v>342</v>
      </c>
      <c r="B343" s="35">
        <v>9787568926782</v>
      </c>
      <c r="C343" s="36" t="s">
        <v>505</v>
      </c>
      <c r="D343" s="37">
        <v>69</v>
      </c>
      <c r="E343" s="38">
        <v>1</v>
      </c>
      <c r="F343" s="38">
        <v>1</v>
      </c>
      <c r="G343" s="39" t="s">
        <v>240</v>
      </c>
    </row>
    <row r="344" customHeight="1" spans="1:7">
      <c r="A344" s="33">
        <v>343</v>
      </c>
      <c r="B344" s="35">
        <v>9787520712569</v>
      </c>
      <c r="C344" s="36" t="s">
        <v>506</v>
      </c>
      <c r="D344" s="37">
        <v>69</v>
      </c>
      <c r="E344" s="34">
        <v>1</v>
      </c>
      <c r="F344" s="34">
        <v>1</v>
      </c>
      <c r="G344" s="39" t="s">
        <v>352</v>
      </c>
    </row>
    <row r="345" customHeight="1" spans="1:7">
      <c r="A345" s="33">
        <v>344</v>
      </c>
      <c r="B345" s="35">
        <v>9787514620177</v>
      </c>
      <c r="C345" s="36" t="s">
        <v>507</v>
      </c>
      <c r="D345" s="37">
        <v>78</v>
      </c>
      <c r="E345" s="38">
        <v>1</v>
      </c>
      <c r="F345" s="38">
        <v>1</v>
      </c>
      <c r="G345" s="39" t="s">
        <v>192</v>
      </c>
    </row>
    <row r="346" customHeight="1" spans="1:7">
      <c r="A346" s="33">
        <v>345</v>
      </c>
      <c r="B346" s="35">
        <v>9787559836618</v>
      </c>
      <c r="C346" s="36" t="s">
        <v>508</v>
      </c>
      <c r="D346" s="37">
        <v>78</v>
      </c>
      <c r="E346" s="34">
        <v>1</v>
      </c>
      <c r="F346" s="34">
        <v>1</v>
      </c>
      <c r="G346" s="39" t="s">
        <v>14</v>
      </c>
    </row>
    <row r="347" customHeight="1" spans="1:7">
      <c r="A347" s="33">
        <v>346</v>
      </c>
      <c r="B347" s="35">
        <v>9787559842862</v>
      </c>
      <c r="C347" s="36" t="s">
        <v>509</v>
      </c>
      <c r="D347" s="37">
        <v>78</v>
      </c>
      <c r="E347" s="38">
        <v>1</v>
      </c>
      <c r="F347" s="38">
        <v>1</v>
      </c>
      <c r="G347" s="39" t="s">
        <v>14</v>
      </c>
    </row>
    <row r="348" customHeight="1" spans="1:7">
      <c r="A348" s="33">
        <v>347</v>
      </c>
      <c r="B348" s="35">
        <v>9787568937573</v>
      </c>
      <c r="C348" s="36" t="s">
        <v>510</v>
      </c>
      <c r="D348" s="37">
        <v>79</v>
      </c>
      <c r="E348" s="34">
        <v>1</v>
      </c>
      <c r="F348" s="34">
        <v>1</v>
      </c>
      <c r="G348" s="39" t="s">
        <v>240</v>
      </c>
    </row>
    <row r="349" customHeight="1" spans="1:7">
      <c r="A349" s="33">
        <v>348</v>
      </c>
      <c r="B349" s="35">
        <v>9787540493660</v>
      </c>
      <c r="C349" s="36" t="s">
        <v>511</v>
      </c>
      <c r="D349" s="37">
        <v>88</v>
      </c>
      <c r="E349" s="38">
        <v>1</v>
      </c>
      <c r="F349" s="38">
        <v>1</v>
      </c>
      <c r="G349" s="39" t="s">
        <v>440</v>
      </c>
    </row>
    <row r="350" customHeight="1" spans="1:7">
      <c r="A350" s="33">
        <v>349</v>
      </c>
      <c r="B350" s="35">
        <v>9787562482154</v>
      </c>
      <c r="C350" s="36" t="s">
        <v>512</v>
      </c>
      <c r="D350" s="37">
        <v>88</v>
      </c>
      <c r="E350" s="34">
        <v>1</v>
      </c>
      <c r="F350" s="34">
        <v>1</v>
      </c>
      <c r="G350" s="39" t="s">
        <v>240</v>
      </c>
    </row>
    <row r="351" customHeight="1" spans="1:7">
      <c r="A351" s="33">
        <v>350</v>
      </c>
      <c r="B351" s="35">
        <v>9787521740578</v>
      </c>
      <c r="C351" s="36" t="s">
        <v>513</v>
      </c>
      <c r="D351" s="37">
        <v>98</v>
      </c>
      <c r="E351" s="38">
        <v>1</v>
      </c>
      <c r="F351" s="38">
        <v>1</v>
      </c>
      <c r="G351" s="39" t="s">
        <v>269</v>
      </c>
    </row>
    <row r="352" customHeight="1" spans="1:7">
      <c r="A352" s="33">
        <v>351</v>
      </c>
      <c r="B352" s="35">
        <v>9787521738575</v>
      </c>
      <c r="C352" s="36" t="s">
        <v>514</v>
      </c>
      <c r="D352" s="37">
        <v>98</v>
      </c>
      <c r="E352" s="34">
        <v>1</v>
      </c>
      <c r="F352" s="34">
        <v>1</v>
      </c>
      <c r="G352" s="39" t="s">
        <v>269</v>
      </c>
    </row>
    <row r="353" customHeight="1" spans="1:7">
      <c r="A353" s="33">
        <v>352</v>
      </c>
      <c r="B353" s="35">
        <v>9787208124585</v>
      </c>
      <c r="C353" s="36" t="s">
        <v>515</v>
      </c>
      <c r="D353" s="37">
        <v>89</v>
      </c>
      <c r="E353" s="38">
        <v>1</v>
      </c>
      <c r="F353" s="38">
        <v>1</v>
      </c>
      <c r="G353" s="39" t="s">
        <v>67</v>
      </c>
    </row>
    <row r="354" customHeight="1" spans="1:7">
      <c r="A354" s="33">
        <v>353</v>
      </c>
      <c r="B354" s="35">
        <v>9787514618266</v>
      </c>
      <c r="C354" s="36" t="s">
        <v>516</v>
      </c>
      <c r="D354" s="37">
        <v>98</v>
      </c>
      <c r="E354" s="34">
        <v>1</v>
      </c>
      <c r="F354" s="34">
        <v>1</v>
      </c>
      <c r="G354" s="39" t="s">
        <v>192</v>
      </c>
    </row>
    <row r="355" customHeight="1" spans="1:7">
      <c r="A355" s="33">
        <v>354</v>
      </c>
      <c r="B355" s="35">
        <v>9787555112297</v>
      </c>
      <c r="C355" s="36" t="s">
        <v>517</v>
      </c>
      <c r="D355" s="37">
        <v>148</v>
      </c>
      <c r="E355" s="38">
        <v>1</v>
      </c>
      <c r="F355" s="38">
        <v>1</v>
      </c>
      <c r="G355" s="39" t="s">
        <v>518</v>
      </c>
    </row>
    <row r="356" customHeight="1" spans="1:7">
      <c r="A356" s="33">
        <v>355</v>
      </c>
      <c r="B356" s="35">
        <v>9787115575982</v>
      </c>
      <c r="C356" s="36" t="s">
        <v>519</v>
      </c>
      <c r="D356" s="37">
        <v>99</v>
      </c>
      <c r="E356" s="34">
        <v>1</v>
      </c>
      <c r="F356" s="34">
        <v>1</v>
      </c>
      <c r="G356" s="39" t="s">
        <v>124</v>
      </c>
    </row>
    <row r="357" customHeight="1" spans="1:7">
      <c r="A357" s="33">
        <v>356</v>
      </c>
      <c r="B357" s="35">
        <v>9787568930000</v>
      </c>
      <c r="C357" s="36" t="s">
        <v>520</v>
      </c>
      <c r="D357" s="37">
        <v>99</v>
      </c>
      <c r="E357" s="38">
        <v>1</v>
      </c>
      <c r="F357" s="38">
        <v>1</v>
      </c>
      <c r="G357" s="39" t="s">
        <v>240</v>
      </c>
    </row>
    <row r="358" customHeight="1" spans="1:7">
      <c r="A358" s="33">
        <v>357</v>
      </c>
      <c r="B358" s="35">
        <v>9787549575336</v>
      </c>
      <c r="C358" s="36" t="s">
        <v>521</v>
      </c>
      <c r="D358" s="40">
        <v>118</v>
      </c>
      <c r="E358" s="34">
        <v>1</v>
      </c>
      <c r="F358" s="34">
        <v>1</v>
      </c>
      <c r="G358" s="39" t="s">
        <v>14</v>
      </c>
    </row>
    <row r="359" customHeight="1" spans="1:7">
      <c r="A359" s="33">
        <v>358</v>
      </c>
      <c r="B359" s="35">
        <v>9787513346115</v>
      </c>
      <c r="C359" s="36" t="s">
        <v>522</v>
      </c>
      <c r="D359" s="37">
        <v>118</v>
      </c>
      <c r="E359" s="38">
        <v>1</v>
      </c>
      <c r="F359" s="38">
        <v>1</v>
      </c>
      <c r="G359" s="39" t="s">
        <v>170</v>
      </c>
    </row>
    <row r="360" customHeight="1" spans="1:7">
      <c r="A360" s="33">
        <v>359</v>
      </c>
      <c r="B360" s="8">
        <v>9787563394180</v>
      </c>
      <c r="C360" s="36" t="s">
        <v>523</v>
      </c>
      <c r="D360" s="7">
        <v>128</v>
      </c>
      <c r="E360" s="34">
        <v>1</v>
      </c>
      <c r="F360" s="34">
        <v>1</v>
      </c>
      <c r="G360" s="18" t="s">
        <v>14</v>
      </c>
    </row>
    <row r="361" customHeight="1" spans="1:7">
      <c r="A361" s="33">
        <v>360</v>
      </c>
      <c r="B361" s="35">
        <v>9787504698087</v>
      </c>
      <c r="C361" s="36" t="s">
        <v>524</v>
      </c>
      <c r="D361" s="37">
        <v>128</v>
      </c>
      <c r="E361" s="38">
        <v>1</v>
      </c>
      <c r="F361" s="38">
        <v>1</v>
      </c>
      <c r="G361" s="39" t="s">
        <v>236</v>
      </c>
    </row>
    <row r="362" customHeight="1" spans="1:7">
      <c r="A362" s="33">
        <v>361</v>
      </c>
      <c r="B362" s="35">
        <v>9787559629975</v>
      </c>
      <c r="C362" s="36" t="s">
        <v>525</v>
      </c>
      <c r="D362" s="40">
        <v>128</v>
      </c>
      <c r="E362" s="34">
        <v>1</v>
      </c>
      <c r="F362" s="34">
        <v>1</v>
      </c>
      <c r="G362" s="39" t="s">
        <v>526</v>
      </c>
    </row>
    <row r="363" customHeight="1" spans="1:7">
      <c r="A363" s="33">
        <v>362</v>
      </c>
      <c r="B363" s="35">
        <v>9787559655745</v>
      </c>
      <c r="C363" s="36" t="s">
        <v>527</v>
      </c>
      <c r="D363" s="37">
        <v>129</v>
      </c>
      <c r="E363" s="38">
        <v>1</v>
      </c>
      <c r="F363" s="38">
        <v>1</v>
      </c>
      <c r="G363" s="39" t="s">
        <v>12</v>
      </c>
    </row>
    <row r="364" customHeight="1" spans="1:7">
      <c r="A364" s="33">
        <v>363</v>
      </c>
      <c r="B364" s="35">
        <v>9787559801814</v>
      </c>
      <c r="C364" s="36" t="s">
        <v>528</v>
      </c>
      <c r="D364" s="37">
        <v>138</v>
      </c>
      <c r="E364" s="34">
        <v>1</v>
      </c>
      <c r="F364" s="34">
        <v>1</v>
      </c>
      <c r="G364" s="39" t="s">
        <v>529</v>
      </c>
    </row>
    <row r="365" customHeight="1" spans="1:7">
      <c r="A365" s="33">
        <v>364</v>
      </c>
      <c r="B365" s="35">
        <v>9787535687500</v>
      </c>
      <c r="C365" s="36" t="s">
        <v>530</v>
      </c>
      <c r="D365" s="40">
        <v>138</v>
      </c>
      <c r="E365" s="38">
        <v>1</v>
      </c>
      <c r="F365" s="38">
        <v>1</v>
      </c>
      <c r="G365" s="39" t="s">
        <v>233</v>
      </c>
    </row>
    <row r="366" customHeight="1" spans="1:7">
      <c r="A366" s="33">
        <v>365</v>
      </c>
      <c r="B366" s="35">
        <v>9787115599889</v>
      </c>
      <c r="C366" s="36" t="s">
        <v>531</v>
      </c>
      <c r="D366" s="37">
        <v>139</v>
      </c>
      <c r="E366" s="34">
        <v>1</v>
      </c>
      <c r="F366" s="34">
        <v>1</v>
      </c>
      <c r="G366" s="39" t="s">
        <v>124</v>
      </c>
    </row>
    <row r="367" customHeight="1" spans="1:7">
      <c r="A367" s="33">
        <v>366</v>
      </c>
      <c r="B367" s="35">
        <v>9787540485696</v>
      </c>
      <c r="C367" s="36" t="s">
        <v>532</v>
      </c>
      <c r="D367" s="37">
        <v>168</v>
      </c>
      <c r="E367" s="38">
        <v>1</v>
      </c>
      <c r="F367" s="38">
        <v>1</v>
      </c>
      <c r="G367" s="39" t="s">
        <v>440</v>
      </c>
    </row>
    <row r="368" customHeight="1" spans="1:7">
      <c r="A368" s="33">
        <v>367</v>
      </c>
      <c r="B368" s="35">
        <v>9787102075419</v>
      </c>
      <c r="C368" s="36" t="s">
        <v>533</v>
      </c>
      <c r="D368" s="37">
        <v>168</v>
      </c>
      <c r="E368" s="34">
        <v>1</v>
      </c>
      <c r="F368" s="34">
        <v>1</v>
      </c>
      <c r="G368" s="39" t="s">
        <v>534</v>
      </c>
    </row>
    <row r="369" customHeight="1" spans="1:7">
      <c r="A369" s="33">
        <v>368</v>
      </c>
      <c r="B369" s="35">
        <v>9787517907114</v>
      </c>
      <c r="C369" s="36" t="s">
        <v>535</v>
      </c>
      <c r="D369" s="37">
        <v>168</v>
      </c>
      <c r="E369" s="38">
        <v>1</v>
      </c>
      <c r="F369" s="38">
        <v>1</v>
      </c>
      <c r="G369" s="39" t="s">
        <v>278</v>
      </c>
    </row>
    <row r="370" customHeight="1" spans="1:7">
      <c r="A370" s="33">
        <v>369</v>
      </c>
      <c r="B370" s="35">
        <v>9787213075896</v>
      </c>
      <c r="C370" s="36" t="s">
        <v>536</v>
      </c>
      <c r="D370" s="37">
        <v>199</v>
      </c>
      <c r="E370" s="34">
        <v>1</v>
      </c>
      <c r="F370" s="34">
        <v>1</v>
      </c>
      <c r="G370" s="39" t="s">
        <v>386</v>
      </c>
    </row>
    <row r="371" customHeight="1" spans="1:7">
      <c r="A371" s="33">
        <v>370</v>
      </c>
      <c r="B371" s="35">
        <v>9787513345835</v>
      </c>
      <c r="C371" s="36" t="s">
        <v>537</v>
      </c>
      <c r="D371" s="40">
        <v>258</v>
      </c>
      <c r="E371" s="38">
        <v>1</v>
      </c>
      <c r="F371" s="38">
        <v>1</v>
      </c>
      <c r="G371" s="39" t="s">
        <v>170</v>
      </c>
    </row>
    <row r="372" customHeight="1" spans="1:7">
      <c r="A372" s="33">
        <v>371</v>
      </c>
      <c r="B372" s="35">
        <v>9787568935715</v>
      </c>
      <c r="C372" s="36" t="s">
        <v>538</v>
      </c>
      <c r="D372" s="37">
        <v>269</v>
      </c>
      <c r="E372" s="34">
        <v>1</v>
      </c>
      <c r="F372" s="34">
        <v>1</v>
      </c>
      <c r="G372" s="39" t="s">
        <v>240</v>
      </c>
    </row>
    <row r="373" customHeight="1" spans="1:7">
      <c r="A373" s="33">
        <v>372</v>
      </c>
      <c r="B373" s="35">
        <v>9787108068880</v>
      </c>
      <c r="C373" s="36" t="s">
        <v>539</v>
      </c>
      <c r="D373" s="37">
        <v>290</v>
      </c>
      <c r="E373" s="38">
        <v>1</v>
      </c>
      <c r="F373" s="38">
        <v>1</v>
      </c>
      <c r="G373" s="39" t="s">
        <v>379</v>
      </c>
    </row>
    <row r="374" customHeight="1" spans="1:7">
      <c r="A374" s="33">
        <v>373</v>
      </c>
      <c r="B374" s="35">
        <v>9787568929639</v>
      </c>
      <c r="C374" s="36" t="s">
        <v>540</v>
      </c>
      <c r="D374" s="37">
        <v>299</v>
      </c>
      <c r="E374" s="34">
        <v>1</v>
      </c>
      <c r="F374" s="34">
        <v>1</v>
      </c>
      <c r="G374" s="39" t="s">
        <v>240</v>
      </c>
    </row>
    <row r="375" customHeight="1" spans="1:7">
      <c r="A375" s="33">
        <v>374</v>
      </c>
      <c r="B375" s="35">
        <v>9787020177387</v>
      </c>
      <c r="C375" s="36" t="s">
        <v>541</v>
      </c>
      <c r="D375" s="37">
        <v>158</v>
      </c>
      <c r="E375" s="38">
        <v>1</v>
      </c>
      <c r="F375" s="38">
        <v>1</v>
      </c>
      <c r="G375" s="39" t="s">
        <v>39</v>
      </c>
    </row>
    <row r="376" customHeight="1" spans="1:7">
      <c r="A376" s="33">
        <v>375</v>
      </c>
      <c r="B376" s="35">
        <v>9787020177394</v>
      </c>
      <c r="C376" s="36" t="s">
        <v>542</v>
      </c>
      <c r="D376" s="37">
        <v>158</v>
      </c>
      <c r="E376" s="34">
        <v>1</v>
      </c>
      <c r="F376" s="34">
        <v>1</v>
      </c>
      <c r="G376" s="39" t="s">
        <v>39</v>
      </c>
    </row>
    <row r="377" customHeight="1" spans="1:7">
      <c r="A377" s="33">
        <v>376</v>
      </c>
      <c r="B377" s="35">
        <v>9787521747904</v>
      </c>
      <c r="C377" s="36" t="s">
        <v>543</v>
      </c>
      <c r="D377" s="37">
        <v>198</v>
      </c>
      <c r="E377" s="38">
        <v>1</v>
      </c>
      <c r="F377" s="38">
        <v>1</v>
      </c>
      <c r="G377" s="39" t="s">
        <v>269</v>
      </c>
    </row>
    <row r="378" customHeight="1" spans="1:7">
      <c r="A378" s="33">
        <v>377</v>
      </c>
      <c r="B378" s="35">
        <v>9787101151282</v>
      </c>
      <c r="C378" s="36" t="s">
        <v>544</v>
      </c>
      <c r="D378" s="37">
        <v>52</v>
      </c>
      <c r="E378" s="34">
        <v>1</v>
      </c>
      <c r="F378" s="34">
        <v>1</v>
      </c>
      <c r="G378" s="39" t="s">
        <v>126</v>
      </c>
    </row>
    <row r="379" customHeight="1" spans="1:7">
      <c r="A379" s="33">
        <v>378</v>
      </c>
      <c r="B379" s="35">
        <v>9787101139013</v>
      </c>
      <c r="C379" s="36" t="s">
        <v>545</v>
      </c>
      <c r="D379" s="37">
        <v>68</v>
      </c>
      <c r="E379" s="38">
        <v>1</v>
      </c>
      <c r="F379" s="38">
        <v>1</v>
      </c>
      <c r="G379" s="39" t="s">
        <v>472</v>
      </c>
    </row>
    <row r="380" customHeight="1" spans="1:7">
      <c r="A380" s="33">
        <v>379</v>
      </c>
      <c r="B380" s="35">
        <v>9787100216586</v>
      </c>
      <c r="C380" s="36" t="s">
        <v>546</v>
      </c>
      <c r="D380" s="37">
        <v>268</v>
      </c>
      <c r="E380" s="34">
        <v>3</v>
      </c>
      <c r="F380" s="34">
        <v>1</v>
      </c>
      <c r="G380" s="39" t="s">
        <v>76</v>
      </c>
    </row>
    <row r="381" customHeight="1" spans="1:7">
      <c r="A381" s="33">
        <v>380</v>
      </c>
      <c r="B381" s="35">
        <v>9787559417879</v>
      </c>
      <c r="C381" s="36" t="s">
        <v>547</v>
      </c>
      <c r="D381" s="37">
        <v>36</v>
      </c>
      <c r="E381" s="38">
        <v>1</v>
      </c>
      <c r="F381" s="38">
        <v>1</v>
      </c>
      <c r="G381" s="39" t="s">
        <v>8</v>
      </c>
    </row>
    <row r="382" customHeight="1" spans="1:7">
      <c r="A382" s="33">
        <v>381</v>
      </c>
      <c r="B382" s="35">
        <v>9787020179008</v>
      </c>
      <c r="C382" s="36" t="s">
        <v>548</v>
      </c>
      <c r="D382" s="37">
        <v>50</v>
      </c>
      <c r="E382" s="34">
        <v>1</v>
      </c>
      <c r="F382" s="34">
        <v>1</v>
      </c>
      <c r="G382" s="39" t="s">
        <v>39</v>
      </c>
    </row>
    <row r="383" customHeight="1" spans="1:7">
      <c r="A383" s="33">
        <v>382</v>
      </c>
      <c r="B383" s="35">
        <v>9787020179046</v>
      </c>
      <c r="C383" s="36" t="s">
        <v>549</v>
      </c>
      <c r="D383" s="37">
        <v>50</v>
      </c>
      <c r="E383" s="38">
        <v>1</v>
      </c>
      <c r="F383" s="38">
        <v>1</v>
      </c>
      <c r="G383" s="39" t="s">
        <v>39</v>
      </c>
    </row>
    <row r="384" customHeight="1" spans="1:7">
      <c r="A384" s="33">
        <v>383</v>
      </c>
      <c r="B384" s="35">
        <v>9787020179015</v>
      </c>
      <c r="C384" s="36" t="s">
        <v>550</v>
      </c>
      <c r="D384" s="37">
        <v>55</v>
      </c>
      <c r="E384" s="34">
        <v>1</v>
      </c>
      <c r="F384" s="34">
        <v>1</v>
      </c>
      <c r="G384" s="39" t="s">
        <v>39</v>
      </c>
    </row>
    <row r="385" customHeight="1" spans="1:7">
      <c r="A385" s="33">
        <v>384</v>
      </c>
      <c r="B385" s="35">
        <v>9787020179053</v>
      </c>
      <c r="C385" s="36" t="s">
        <v>551</v>
      </c>
      <c r="D385" s="37">
        <v>56</v>
      </c>
      <c r="E385" s="38">
        <v>1</v>
      </c>
      <c r="F385" s="38">
        <v>1</v>
      </c>
      <c r="G385" s="39" t="s">
        <v>39</v>
      </c>
    </row>
    <row r="386" customHeight="1" spans="1:7">
      <c r="A386" s="33">
        <v>385</v>
      </c>
      <c r="B386" s="35">
        <v>9787536094857</v>
      </c>
      <c r="C386" s="36" t="s">
        <v>552</v>
      </c>
      <c r="D386" s="37">
        <v>56</v>
      </c>
      <c r="E386" s="34">
        <v>1</v>
      </c>
      <c r="F386" s="34">
        <v>1</v>
      </c>
      <c r="G386" s="39" t="s">
        <v>10</v>
      </c>
    </row>
    <row r="387" customHeight="1" spans="1:7">
      <c r="A387" s="33">
        <v>386</v>
      </c>
      <c r="B387" s="35">
        <v>9787020179039</v>
      </c>
      <c r="C387" s="36" t="s">
        <v>553</v>
      </c>
      <c r="D387" s="37">
        <v>58</v>
      </c>
      <c r="E387" s="38">
        <v>1</v>
      </c>
      <c r="F387" s="38">
        <v>1</v>
      </c>
      <c r="G387" s="39" t="s">
        <v>39</v>
      </c>
    </row>
    <row r="388" customHeight="1" spans="1:7">
      <c r="A388" s="33">
        <v>387</v>
      </c>
      <c r="B388" s="35">
        <v>9787532793129</v>
      </c>
      <c r="C388" s="36" t="s">
        <v>554</v>
      </c>
      <c r="D388" s="37">
        <v>58</v>
      </c>
      <c r="E388" s="34">
        <v>1</v>
      </c>
      <c r="F388" s="34">
        <v>1</v>
      </c>
      <c r="G388" s="39" t="s">
        <v>228</v>
      </c>
    </row>
    <row r="389" customHeight="1" spans="1:7">
      <c r="A389" s="33">
        <v>388</v>
      </c>
      <c r="B389" s="35">
        <v>9787020179022</v>
      </c>
      <c r="C389" s="36" t="s">
        <v>555</v>
      </c>
      <c r="D389" s="37">
        <v>58</v>
      </c>
      <c r="E389" s="38">
        <v>1</v>
      </c>
      <c r="F389" s="38">
        <v>1</v>
      </c>
      <c r="G389" s="39" t="s">
        <v>39</v>
      </c>
    </row>
    <row r="390" customHeight="1" spans="1:7">
      <c r="A390" s="33">
        <v>389</v>
      </c>
      <c r="B390" s="35">
        <v>9787101152456</v>
      </c>
      <c r="C390" s="36" t="s">
        <v>556</v>
      </c>
      <c r="D390" s="37">
        <v>58</v>
      </c>
      <c r="E390" s="34">
        <v>1</v>
      </c>
      <c r="F390" s="34">
        <v>1</v>
      </c>
      <c r="G390" s="39" t="s">
        <v>126</v>
      </c>
    </row>
    <row r="391" customHeight="1" spans="1:7">
      <c r="A391" s="33">
        <v>390</v>
      </c>
      <c r="B391" s="35">
        <v>9787573503145</v>
      </c>
      <c r="C391" s="36" t="s">
        <v>557</v>
      </c>
      <c r="D391" s="37">
        <v>69</v>
      </c>
      <c r="E391" s="38">
        <v>1</v>
      </c>
      <c r="F391" s="38">
        <v>1</v>
      </c>
      <c r="G391" s="39" t="s">
        <v>558</v>
      </c>
    </row>
    <row r="392" customHeight="1" spans="1:7">
      <c r="A392" s="33">
        <v>391</v>
      </c>
      <c r="B392" s="35">
        <v>9787532782222</v>
      </c>
      <c r="C392" s="36" t="s">
        <v>559</v>
      </c>
      <c r="D392" s="37">
        <v>69</v>
      </c>
      <c r="E392" s="34">
        <v>1</v>
      </c>
      <c r="F392" s="34">
        <v>1</v>
      </c>
      <c r="G392" s="39" t="s">
        <v>560</v>
      </c>
    </row>
    <row r="393" customHeight="1" spans="1:7">
      <c r="A393" s="33">
        <v>392</v>
      </c>
      <c r="B393" s="8">
        <v>9787532795086</v>
      </c>
      <c r="C393" s="9" t="s">
        <v>561</v>
      </c>
      <c r="D393" s="7">
        <v>88</v>
      </c>
      <c r="E393" s="38">
        <v>1</v>
      </c>
      <c r="F393" s="38">
        <v>1</v>
      </c>
      <c r="G393" s="18" t="s">
        <v>401</v>
      </c>
    </row>
    <row r="394" customHeight="1" spans="1:7">
      <c r="A394" s="33">
        <v>393</v>
      </c>
      <c r="B394" s="8">
        <v>9787514512182</v>
      </c>
      <c r="C394" s="9" t="s">
        <v>562</v>
      </c>
      <c r="D394" s="7">
        <v>68</v>
      </c>
      <c r="E394" s="34">
        <v>1</v>
      </c>
      <c r="F394" s="34">
        <v>1</v>
      </c>
      <c r="G394" s="18" t="s">
        <v>563</v>
      </c>
    </row>
    <row r="395" customHeight="1" spans="1:7">
      <c r="A395" s="33">
        <v>394</v>
      </c>
      <c r="B395" s="35">
        <v>9787532793112</v>
      </c>
      <c r="C395" s="36" t="s">
        <v>564</v>
      </c>
      <c r="D395" s="37">
        <v>78</v>
      </c>
      <c r="E395" s="38">
        <v>1</v>
      </c>
      <c r="F395" s="38">
        <v>1</v>
      </c>
      <c r="G395" s="39" t="s">
        <v>228</v>
      </c>
    </row>
    <row r="396" customHeight="1" spans="1:7">
      <c r="A396" s="33">
        <v>395</v>
      </c>
      <c r="B396" s="35">
        <v>9787532793082</v>
      </c>
      <c r="C396" s="36" t="s">
        <v>565</v>
      </c>
      <c r="D396" s="37">
        <v>108</v>
      </c>
      <c r="E396" s="34">
        <v>1</v>
      </c>
      <c r="F396" s="34">
        <v>1</v>
      </c>
      <c r="G396" s="39" t="s">
        <v>228</v>
      </c>
    </row>
    <row r="397" customHeight="1" spans="1:7">
      <c r="A397" s="33">
        <v>396</v>
      </c>
      <c r="B397" s="35">
        <v>9787559857637</v>
      </c>
      <c r="C397" s="36" t="s">
        <v>566</v>
      </c>
      <c r="D397" s="37">
        <v>356</v>
      </c>
      <c r="E397" s="38">
        <v>8</v>
      </c>
      <c r="F397" s="38">
        <v>1</v>
      </c>
      <c r="G397" s="39" t="s">
        <v>14</v>
      </c>
    </row>
    <row r="398" customHeight="1" spans="1:7">
      <c r="A398" s="33">
        <v>397</v>
      </c>
      <c r="B398" s="35">
        <v>9787544297219</v>
      </c>
      <c r="C398" s="36" t="s">
        <v>567</v>
      </c>
      <c r="D398" s="37">
        <v>59</v>
      </c>
      <c r="E398" s="34">
        <v>1</v>
      </c>
      <c r="F398" s="34">
        <v>1</v>
      </c>
      <c r="G398" s="39" t="s">
        <v>558</v>
      </c>
    </row>
    <row r="399" customHeight="1" spans="1:7">
      <c r="A399" s="33">
        <v>398</v>
      </c>
      <c r="B399" s="35">
        <v>9787208109513</v>
      </c>
      <c r="C399" s="36" t="s">
        <v>568</v>
      </c>
      <c r="D399" s="37">
        <v>49</v>
      </c>
      <c r="E399" s="38">
        <v>1</v>
      </c>
      <c r="F399" s="38">
        <v>1</v>
      </c>
      <c r="G399" s="39" t="s">
        <v>296</v>
      </c>
    </row>
    <row r="400" customHeight="1" spans="1:7">
      <c r="A400" s="33">
        <v>399</v>
      </c>
      <c r="B400" s="35">
        <v>9787208139572</v>
      </c>
      <c r="C400" s="36" t="s">
        <v>569</v>
      </c>
      <c r="D400" s="37">
        <v>49</v>
      </c>
      <c r="E400" s="34">
        <v>1</v>
      </c>
      <c r="F400" s="34">
        <v>1</v>
      </c>
      <c r="G400" s="39" t="s">
        <v>67</v>
      </c>
    </row>
    <row r="401" customHeight="1" spans="1:7">
      <c r="A401" s="33">
        <v>400</v>
      </c>
      <c r="B401" s="35">
        <v>9787559636324</v>
      </c>
      <c r="C401" s="36" t="s">
        <v>570</v>
      </c>
      <c r="D401" s="37">
        <v>45</v>
      </c>
      <c r="E401" s="38">
        <v>1</v>
      </c>
      <c r="F401" s="38">
        <v>1</v>
      </c>
      <c r="G401" s="39" t="s">
        <v>12</v>
      </c>
    </row>
    <row r="402" customHeight="1" spans="1:7">
      <c r="A402" s="33">
        <v>401</v>
      </c>
      <c r="B402" s="35">
        <v>9787201146171</v>
      </c>
      <c r="C402" s="36" t="s">
        <v>571</v>
      </c>
      <c r="D402" s="37">
        <v>45</v>
      </c>
      <c r="E402" s="34">
        <v>1</v>
      </c>
      <c r="F402" s="34">
        <v>1</v>
      </c>
      <c r="G402" s="39" t="s">
        <v>18</v>
      </c>
    </row>
    <row r="403" customHeight="1" spans="1:7">
      <c r="A403" s="33">
        <v>402</v>
      </c>
      <c r="B403" s="35">
        <v>9787572600739</v>
      </c>
      <c r="C403" s="36" t="s">
        <v>572</v>
      </c>
      <c r="D403" s="37">
        <v>48</v>
      </c>
      <c r="E403" s="38">
        <v>1</v>
      </c>
      <c r="F403" s="38">
        <v>1</v>
      </c>
      <c r="G403" s="39" t="s">
        <v>440</v>
      </c>
    </row>
    <row r="404" customHeight="1" spans="1:7">
      <c r="A404" s="33">
        <v>403</v>
      </c>
      <c r="B404" s="35">
        <v>9787559473165</v>
      </c>
      <c r="C404" s="36" t="s">
        <v>573</v>
      </c>
      <c r="D404" s="37">
        <v>49.8</v>
      </c>
      <c r="E404" s="34">
        <v>1</v>
      </c>
      <c r="F404" s="34">
        <v>1</v>
      </c>
      <c r="G404" s="39" t="s">
        <v>289</v>
      </c>
    </row>
    <row r="405" customHeight="1" spans="1:7">
      <c r="A405" s="33">
        <v>404</v>
      </c>
      <c r="B405" s="35">
        <v>9787553527192</v>
      </c>
      <c r="C405" s="36" t="s">
        <v>574</v>
      </c>
      <c r="D405" s="37">
        <v>49.8</v>
      </c>
      <c r="E405" s="38">
        <v>1</v>
      </c>
      <c r="F405" s="38">
        <v>1</v>
      </c>
      <c r="G405" s="39" t="s">
        <v>201</v>
      </c>
    </row>
    <row r="406" customHeight="1" spans="1:7">
      <c r="A406" s="33">
        <v>405</v>
      </c>
      <c r="B406" s="35">
        <v>9787549640157</v>
      </c>
      <c r="C406" s="36" t="s">
        <v>575</v>
      </c>
      <c r="D406" s="37">
        <v>55</v>
      </c>
      <c r="E406" s="34">
        <v>1</v>
      </c>
      <c r="F406" s="34">
        <v>1</v>
      </c>
      <c r="G406" s="39" t="s">
        <v>359</v>
      </c>
    </row>
    <row r="407" customHeight="1" spans="1:7">
      <c r="A407" s="33">
        <v>406</v>
      </c>
      <c r="B407" s="35">
        <v>9787508694740</v>
      </c>
      <c r="C407" s="36" t="s">
        <v>576</v>
      </c>
      <c r="D407" s="37">
        <v>59</v>
      </c>
      <c r="E407" s="38">
        <v>1</v>
      </c>
      <c r="F407" s="38">
        <v>1</v>
      </c>
      <c r="G407" s="39" t="s">
        <v>327</v>
      </c>
    </row>
    <row r="408" customHeight="1" spans="1:7">
      <c r="A408" s="33">
        <v>407</v>
      </c>
      <c r="B408" s="35">
        <v>9787544877213</v>
      </c>
      <c r="C408" s="36" t="s">
        <v>577</v>
      </c>
      <c r="D408" s="37">
        <v>68</v>
      </c>
      <c r="E408" s="34">
        <v>1</v>
      </c>
      <c r="F408" s="34">
        <v>1</v>
      </c>
      <c r="G408" s="39" t="s">
        <v>578</v>
      </c>
    </row>
    <row r="409" customHeight="1" spans="1:7">
      <c r="A409" s="33">
        <v>408</v>
      </c>
      <c r="B409" s="35">
        <v>9787559639424</v>
      </c>
      <c r="C409" s="36" t="s">
        <v>579</v>
      </c>
      <c r="D409" s="37">
        <v>45</v>
      </c>
      <c r="E409" s="38">
        <v>1</v>
      </c>
      <c r="F409" s="38">
        <v>1</v>
      </c>
      <c r="G409" s="39" t="s">
        <v>12</v>
      </c>
    </row>
    <row r="410" customHeight="1" spans="1:7">
      <c r="A410" s="33">
        <v>409</v>
      </c>
      <c r="B410" s="35">
        <v>9787559476876</v>
      </c>
      <c r="C410" s="36" t="s">
        <v>580</v>
      </c>
      <c r="D410" s="37">
        <v>58</v>
      </c>
      <c r="E410" s="34">
        <v>1</v>
      </c>
      <c r="F410" s="34">
        <v>1</v>
      </c>
      <c r="G410" s="39" t="s">
        <v>8</v>
      </c>
    </row>
    <row r="411" customHeight="1" spans="1:7">
      <c r="A411" s="33">
        <v>410</v>
      </c>
      <c r="B411" s="35">
        <v>9787508095226</v>
      </c>
      <c r="C411" s="36" t="s">
        <v>581</v>
      </c>
      <c r="D411" s="37">
        <v>49</v>
      </c>
      <c r="E411" s="38">
        <v>1</v>
      </c>
      <c r="F411" s="38">
        <v>1</v>
      </c>
      <c r="G411" s="39" t="s">
        <v>457</v>
      </c>
    </row>
    <row r="412" customHeight="1" spans="1:7">
      <c r="A412" s="33">
        <v>411</v>
      </c>
      <c r="B412" s="35">
        <v>9787572602603</v>
      </c>
      <c r="C412" s="36" t="s">
        <v>582</v>
      </c>
      <c r="D412" s="37">
        <v>62</v>
      </c>
      <c r="E412" s="34">
        <v>1</v>
      </c>
      <c r="F412" s="34">
        <v>1</v>
      </c>
      <c r="G412" s="39" t="s">
        <v>440</v>
      </c>
    </row>
    <row r="413" customHeight="1" spans="1:7">
      <c r="A413" s="33">
        <v>412</v>
      </c>
      <c r="B413" s="35">
        <v>9787553817019</v>
      </c>
      <c r="C413" s="36" t="s">
        <v>583</v>
      </c>
      <c r="D413" s="37">
        <v>88</v>
      </c>
      <c r="E413" s="38">
        <v>1</v>
      </c>
      <c r="F413" s="38">
        <v>1</v>
      </c>
      <c r="G413" s="39" t="s">
        <v>584</v>
      </c>
    </row>
    <row r="414" customHeight="1" spans="1:7">
      <c r="A414" s="33">
        <v>413</v>
      </c>
      <c r="B414" s="35">
        <v>9787514518863</v>
      </c>
      <c r="C414" s="36" t="s">
        <v>585</v>
      </c>
      <c r="D414" s="37">
        <v>188</v>
      </c>
      <c r="E414" s="34">
        <v>1</v>
      </c>
      <c r="F414" s="34">
        <v>1</v>
      </c>
      <c r="G414" s="39" t="s">
        <v>586</v>
      </c>
    </row>
    <row r="415" customHeight="1" spans="1:7">
      <c r="A415" s="33">
        <v>414</v>
      </c>
      <c r="B415" s="35">
        <v>9787516829691</v>
      </c>
      <c r="C415" s="36" t="s">
        <v>587</v>
      </c>
      <c r="D415" s="37">
        <v>48</v>
      </c>
      <c r="E415" s="38">
        <v>1</v>
      </c>
      <c r="F415" s="38">
        <v>1</v>
      </c>
      <c r="G415" s="39" t="s">
        <v>588</v>
      </c>
    </row>
    <row r="416" customHeight="1" spans="1:7">
      <c r="A416" s="33">
        <v>415</v>
      </c>
      <c r="B416" s="35">
        <v>9787506055574</v>
      </c>
      <c r="C416" s="36" t="s">
        <v>589</v>
      </c>
      <c r="D416" s="37">
        <v>55</v>
      </c>
      <c r="E416" s="34">
        <v>1</v>
      </c>
      <c r="F416" s="34">
        <v>1</v>
      </c>
      <c r="G416" s="39" t="s">
        <v>590</v>
      </c>
    </row>
    <row r="417" customHeight="1" spans="1:7">
      <c r="A417" s="33">
        <v>416</v>
      </c>
      <c r="B417" s="35">
        <v>9787505754805</v>
      </c>
      <c r="C417" s="36" t="s">
        <v>591</v>
      </c>
      <c r="D417" s="37">
        <v>56</v>
      </c>
      <c r="E417" s="38">
        <v>1</v>
      </c>
      <c r="F417" s="38">
        <v>1</v>
      </c>
      <c r="G417" s="39" t="s">
        <v>592</v>
      </c>
    </row>
    <row r="418" customHeight="1" spans="1:7">
      <c r="A418" s="33">
        <v>417</v>
      </c>
      <c r="B418" s="35">
        <v>9787547618974</v>
      </c>
      <c r="C418" s="36" t="s">
        <v>593</v>
      </c>
      <c r="D418" s="37">
        <v>58</v>
      </c>
      <c r="E418" s="34">
        <v>1</v>
      </c>
      <c r="F418" s="34">
        <v>1</v>
      </c>
      <c r="G418" s="39" t="s">
        <v>594</v>
      </c>
    </row>
    <row r="419" customHeight="1" spans="1:7">
      <c r="A419" s="33">
        <v>418</v>
      </c>
      <c r="B419" s="35">
        <v>9787508698175</v>
      </c>
      <c r="C419" s="36" t="s">
        <v>595</v>
      </c>
      <c r="D419" s="37">
        <v>59</v>
      </c>
      <c r="E419" s="38">
        <v>1</v>
      </c>
      <c r="F419" s="38">
        <v>1</v>
      </c>
      <c r="G419" s="39" t="s">
        <v>377</v>
      </c>
    </row>
    <row r="420" customHeight="1" spans="1:7">
      <c r="A420" s="33">
        <v>419</v>
      </c>
      <c r="B420" s="35">
        <v>9787115613073</v>
      </c>
      <c r="C420" s="36" t="s">
        <v>596</v>
      </c>
      <c r="D420" s="37">
        <v>59.8</v>
      </c>
      <c r="E420" s="34">
        <v>1</v>
      </c>
      <c r="F420" s="34">
        <v>1</v>
      </c>
      <c r="G420" s="39" t="s">
        <v>124</v>
      </c>
    </row>
    <row r="421" customHeight="1" spans="1:7">
      <c r="A421" s="33">
        <v>420</v>
      </c>
      <c r="B421" s="35">
        <v>9787208171336</v>
      </c>
      <c r="C421" s="36" t="s">
        <v>597</v>
      </c>
      <c r="D421" s="37">
        <v>65</v>
      </c>
      <c r="E421" s="38">
        <v>1</v>
      </c>
      <c r="F421" s="38">
        <v>1</v>
      </c>
      <c r="G421" s="39" t="s">
        <v>67</v>
      </c>
    </row>
    <row r="422" customHeight="1" spans="1:7">
      <c r="A422" s="33">
        <v>421</v>
      </c>
      <c r="B422" s="35">
        <v>9787513669368</v>
      </c>
      <c r="C422" s="36" t="s">
        <v>598</v>
      </c>
      <c r="D422" s="37">
        <v>65</v>
      </c>
      <c r="E422" s="34">
        <v>1</v>
      </c>
      <c r="F422" s="34">
        <v>1</v>
      </c>
      <c r="G422" s="39" t="s">
        <v>122</v>
      </c>
    </row>
    <row r="423" customHeight="1" spans="1:7">
      <c r="A423" s="33">
        <v>422</v>
      </c>
      <c r="B423" s="35">
        <v>9787521730876</v>
      </c>
      <c r="C423" s="36" t="s">
        <v>599</v>
      </c>
      <c r="D423" s="37">
        <v>68</v>
      </c>
      <c r="E423" s="38">
        <v>1</v>
      </c>
      <c r="F423" s="38">
        <v>1</v>
      </c>
      <c r="G423" s="39" t="s">
        <v>269</v>
      </c>
    </row>
    <row r="424" customHeight="1" spans="1:7">
      <c r="A424" s="33">
        <v>423</v>
      </c>
      <c r="B424" s="35">
        <v>9787520729963</v>
      </c>
      <c r="C424" s="36" t="s">
        <v>600</v>
      </c>
      <c r="D424" s="37">
        <v>78</v>
      </c>
      <c r="E424" s="34">
        <v>1</v>
      </c>
      <c r="F424" s="34">
        <v>1</v>
      </c>
      <c r="G424" s="39" t="s">
        <v>590</v>
      </c>
    </row>
    <row r="425" customHeight="1" spans="1:7">
      <c r="A425" s="33">
        <v>424</v>
      </c>
      <c r="B425" s="35">
        <v>9787208181144</v>
      </c>
      <c r="C425" s="36" t="s">
        <v>601</v>
      </c>
      <c r="D425" s="37">
        <v>79</v>
      </c>
      <c r="E425" s="38">
        <v>1</v>
      </c>
      <c r="F425" s="38">
        <v>1</v>
      </c>
      <c r="G425" s="39" t="s">
        <v>67</v>
      </c>
    </row>
    <row r="426" customHeight="1" spans="1:7">
      <c r="A426" s="33">
        <v>425</v>
      </c>
      <c r="B426" s="35">
        <v>9787521736786</v>
      </c>
      <c r="C426" s="36" t="s">
        <v>602</v>
      </c>
      <c r="D426" s="37">
        <v>79</v>
      </c>
      <c r="E426" s="34">
        <v>1</v>
      </c>
      <c r="F426" s="34">
        <v>1</v>
      </c>
      <c r="G426" s="39" t="s">
        <v>269</v>
      </c>
    </row>
    <row r="427" customHeight="1" spans="1:7">
      <c r="A427" s="33">
        <v>426</v>
      </c>
      <c r="B427" s="35">
        <v>9787115612496</v>
      </c>
      <c r="C427" s="36" t="s">
        <v>603</v>
      </c>
      <c r="D427" s="37">
        <v>128</v>
      </c>
      <c r="E427" s="38">
        <v>1</v>
      </c>
      <c r="F427" s="38">
        <v>1</v>
      </c>
      <c r="G427" s="39" t="s">
        <v>124</v>
      </c>
    </row>
    <row r="428" customHeight="1" spans="1:7">
      <c r="A428" s="33">
        <v>427</v>
      </c>
      <c r="B428" s="35">
        <v>9787521734393</v>
      </c>
      <c r="C428" s="36" t="s">
        <v>604</v>
      </c>
      <c r="D428" s="37">
        <v>129</v>
      </c>
      <c r="E428" s="34">
        <v>1</v>
      </c>
      <c r="F428" s="34">
        <v>1</v>
      </c>
      <c r="G428" s="39" t="s">
        <v>327</v>
      </c>
    </row>
    <row r="429" customHeight="1" spans="1:7">
      <c r="A429" s="33">
        <v>428</v>
      </c>
      <c r="B429" s="35">
        <v>9787505752894</v>
      </c>
      <c r="C429" s="36" t="s">
        <v>605</v>
      </c>
      <c r="D429" s="37">
        <v>38</v>
      </c>
      <c r="E429" s="38">
        <v>1</v>
      </c>
      <c r="F429" s="38">
        <v>1</v>
      </c>
      <c r="G429" s="39" t="s">
        <v>128</v>
      </c>
    </row>
    <row r="430" customHeight="1" spans="1:7">
      <c r="A430" s="33">
        <v>429</v>
      </c>
      <c r="B430" s="35">
        <v>9787115610805</v>
      </c>
      <c r="C430" s="36" t="s">
        <v>606</v>
      </c>
      <c r="D430" s="37">
        <v>59.8</v>
      </c>
      <c r="E430" s="34">
        <v>1</v>
      </c>
      <c r="F430" s="34">
        <v>1</v>
      </c>
      <c r="G430" s="39" t="s">
        <v>124</v>
      </c>
    </row>
    <row r="431" customHeight="1" spans="1:7">
      <c r="A431" s="33">
        <v>430</v>
      </c>
      <c r="B431" s="35">
        <v>9787530221549</v>
      </c>
      <c r="C431" s="36" t="s">
        <v>607</v>
      </c>
      <c r="D431" s="37">
        <v>59</v>
      </c>
      <c r="E431" s="38">
        <v>1</v>
      </c>
      <c r="F431" s="38">
        <v>1</v>
      </c>
      <c r="G431" s="39" t="s">
        <v>196</v>
      </c>
    </row>
    <row r="432" customHeight="1" spans="1:7">
      <c r="A432" s="33">
        <v>431</v>
      </c>
      <c r="B432" s="35">
        <v>9787020160587</v>
      </c>
      <c r="C432" s="36" t="s">
        <v>608</v>
      </c>
      <c r="D432" s="37">
        <v>66</v>
      </c>
      <c r="E432" s="34">
        <v>1</v>
      </c>
      <c r="F432" s="34">
        <v>1</v>
      </c>
      <c r="G432" s="39" t="s">
        <v>39</v>
      </c>
    </row>
    <row r="433" customHeight="1" spans="1:7">
      <c r="A433" s="33">
        <v>432</v>
      </c>
      <c r="B433" s="35">
        <v>9787532789313</v>
      </c>
      <c r="C433" s="36" t="s">
        <v>609</v>
      </c>
      <c r="D433" s="37">
        <v>78</v>
      </c>
      <c r="E433" s="38">
        <v>1</v>
      </c>
      <c r="F433" s="38">
        <v>1</v>
      </c>
      <c r="G433" s="39" t="s">
        <v>228</v>
      </c>
    </row>
    <row r="434" customHeight="1" spans="1:7">
      <c r="A434" s="33">
        <v>433</v>
      </c>
      <c r="B434" s="35">
        <v>9787308176286</v>
      </c>
      <c r="C434" s="36" t="s">
        <v>610</v>
      </c>
      <c r="D434" s="40">
        <v>75</v>
      </c>
      <c r="E434" s="34">
        <v>1</v>
      </c>
      <c r="F434" s="34">
        <v>1</v>
      </c>
      <c r="G434" s="39" t="s">
        <v>142</v>
      </c>
    </row>
    <row r="435" customHeight="1" spans="1:7">
      <c r="A435" s="33">
        <v>434</v>
      </c>
      <c r="B435" s="35">
        <v>9787549631476</v>
      </c>
      <c r="C435" s="36" t="s">
        <v>611</v>
      </c>
      <c r="D435" s="37">
        <v>98</v>
      </c>
      <c r="E435" s="38">
        <v>1</v>
      </c>
      <c r="F435" s="38">
        <v>1</v>
      </c>
      <c r="G435" s="39" t="s">
        <v>359</v>
      </c>
    </row>
    <row r="436" customHeight="1" spans="1:7">
      <c r="A436" s="33">
        <v>435</v>
      </c>
      <c r="B436" s="35">
        <v>9787559649225</v>
      </c>
      <c r="C436" s="36" t="s">
        <v>612</v>
      </c>
      <c r="D436" s="37">
        <v>48</v>
      </c>
      <c r="E436" s="34">
        <v>1</v>
      </c>
      <c r="F436" s="34">
        <v>1</v>
      </c>
      <c r="G436" s="39" t="s">
        <v>12</v>
      </c>
    </row>
    <row r="437" customHeight="1" spans="1:7">
      <c r="A437" s="33">
        <v>436</v>
      </c>
      <c r="B437" s="35">
        <v>9787560964492</v>
      </c>
      <c r="C437" s="36" t="s">
        <v>613</v>
      </c>
      <c r="D437" s="37">
        <v>49</v>
      </c>
      <c r="E437" s="38">
        <v>1</v>
      </c>
      <c r="F437" s="38">
        <v>1</v>
      </c>
      <c r="G437" s="39" t="s">
        <v>224</v>
      </c>
    </row>
    <row r="438" customHeight="1" spans="1:7">
      <c r="A438" s="33">
        <v>437</v>
      </c>
      <c r="B438" s="35">
        <v>9787551163309</v>
      </c>
      <c r="C438" s="36" t="s">
        <v>614</v>
      </c>
      <c r="D438" s="37">
        <v>68</v>
      </c>
      <c r="E438" s="34">
        <v>1</v>
      </c>
      <c r="F438" s="34">
        <v>1</v>
      </c>
      <c r="G438" s="39" t="s">
        <v>615</v>
      </c>
    </row>
    <row r="439" customHeight="1" spans="1:7">
      <c r="A439" s="33">
        <v>438</v>
      </c>
      <c r="B439" s="35">
        <v>9787500154631</v>
      </c>
      <c r="C439" s="36" t="s">
        <v>616</v>
      </c>
      <c r="D439" s="37">
        <v>68</v>
      </c>
      <c r="E439" s="38">
        <v>1</v>
      </c>
      <c r="F439" s="38">
        <v>1</v>
      </c>
      <c r="G439" s="39" t="s">
        <v>617</v>
      </c>
    </row>
    <row r="440" customHeight="1" spans="1:7">
      <c r="A440" s="33">
        <v>439</v>
      </c>
      <c r="B440" s="35">
        <v>9787521748567</v>
      </c>
      <c r="C440" s="36" t="s">
        <v>618</v>
      </c>
      <c r="D440" s="37">
        <v>79</v>
      </c>
      <c r="E440" s="34">
        <v>1</v>
      </c>
      <c r="F440" s="34">
        <v>1</v>
      </c>
      <c r="G440" s="39" t="s">
        <v>269</v>
      </c>
    </row>
    <row r="441" customHeight="1" spans="1:7">
      <c r="A441" s="33">
        <v>440</v>
      </c>
      <c r="B441" s="35">
        <v>9787505754751</v>
      </c>
      <c r="C441" s="36" t="s">
        <v>619</v>
      </c>
      <c r="D441" s="37">
        <v>88</v>
      </c>
      <c r="E441" s="38">
        <v>1</v>
      </c>
      <c r="F441" s="38">
        <v>1</v>
      </c>
      <c r="G441" s="39" t="s">
        <v>592</v>
      </c>
    </row>
    <row r="442" customHeight="1" spans="1:7">
      <c r="A442" s="33">
        <v>441</v>
      </c>
      <c r="B442" s="35">
        <v>9787115614087</v>
      </c>
      <c r="C442" s="36" t="s">
        <v>620</v>
      </c>
      <c r="D442" s="37">
        <v>89</v>
      </c>
      <c r="E442" s="34">
        <v>1</v>
      </c>
      <c r="F442" s="34">
        <v>1</v>
      </c>
      <c r="G442" s="39" t="s">
        <v>124</v>
      </c>
    </row>
    <row r="443" customHeight="1" spans="1:7">
      <c r="A443" s="33">
        <v>442</v>
      </c>
      <c r="B443" s="35">
        <v>9787572251931</v>
      </c>
      <c r="C443" s="36" t="s">
        <v>621</v>
      </c>
      <c r="D443" s="37">
        <v>139.9</v>
      </c>
      <c r="E443" s="38">
        <v>1</v>
      </c>
      <c r="F443" s="38">
        <v>1</v>
      </c>
      <c r="G443" s="39" t="s">
        <v>462</v>
      </c>
    </row>
    <row r="444" customHeight="1" spans="1:7">
      <c r="A444" s="33">
        <v>443</v>
      </c>
      <c r="B444" s="35">
        <v>9787559640123</v>
      </c>
      <c r="C444" s="36" t="s">
        <v>622</v>
      </c>
      <c r="D444" s="37">
        <v>32</v>
      </c>
      <c r="E444" s="34">
        <v>1</v>
      </c>
      <c r="F444" s="34">
        <v>1</v>
      </c>
      <c r="G444" s="39" t="s">
        <v>148</v>
      </c>
    </row>
    <row r="445" customHeight="1" spans="1:7">
      <c r="A445" s="33">
        <v>444</v>
      </c>
      <c r="B445" s="35">
        <v>9787505754942</v>
      </c>
      <c r="C445" s="36" t="s">
        <v>623</v>
      </c>
      <c r="D445" s="37">
        <v>52</v>
      </c>
      <c r="E445" s="38">
        <v>1</v>
      </c>
      <c r="F445" s="38">
        <v>1</v>
      </c>
      <c r="G445" s="39" t="s">
        <v>624</v>
      </c>
    </row>
    <row r="446" customHeight="1" spans="1:7">
      <c r="A446" s="33">
        <v>445</v>
      </c>
      <c r="B446" s="35">
        <v>9787550051232</v>
      </c>
      <c r="C446" s="36" t="s">
        <v>625</v>
      </c>
      <c r="D446" s="37">
        <v>52.8</v>
      </c>
      <c r="E446" s="34">
        <v>1</v>
      </c>
      <c r="F446" s="34">
        <v>1</v>
      </c>
      <c r="G446" s="39" t="s">
        <v>626</v>
      </c>
    </row>
    <row r="447" customHeight="1" spans="1:7">
      <c r="A447" s="33">
        <v>446</v>
      </c>
      <c r="B447" s="35">
        <v>9787514520088</v>
      </c>
      <c r="C447" s="36" t="s">
        <v>627</v>
      </c>
      <c r="D447" s="37">
        <v>55</v>
      </c>
      <c r="E447" s="38">
        <v>1</v>
      </c>
      <c r="F447" s="38">
        <v>1</v>
      </c>
      <c r="G447" s="39" t="s">
        <v>586</v>
      </c>
    </row>
    <row r="448" customHeight="1" spans="1:7">
      <c r="A448" s="33">
        <v>447</v>
      </c>
      <c r="B448" s="35">
        <v>9787201189659</v>
      </c>
      <c r="C448" s="36" t="s">
        <v>628</v>
      </c>
      <c r="D448" s="37">
        <v>55</v>
      </c>
      <c r="E448" s="34">
        <v>1</v>
      </c>
      <c r="F448" s="34">
        <v>1</v>
      </c>
      <c r="G448" s="39" t="s">
        <v>18</v>
      </c>
    </row>
    <row r="449" customHeight="1" spans="1:7">
      <c r="A449" s="33">
        <v>448</v>
      </c>
      <c r="B449" s="35">
        <v>9787559664044</v>
      </c>
      <c r="C449" s="36" t="s">
        <v>629</v>
      </c>
      <c r="D449" s="37">
        <v>59</v>
      </c>
      <c r="E449" s="38">
        <v>1</v>
      </c>
      <c r="F449" s="38">
        <v>1</v>
      </c>
      <c r="G449" s="39" t="s">
        <v>148</v>
      </c>
    </row>
    <row r="450" customHeight="1" spans="1:7">
      <c r="A450" s="33">
        <v>449</v>
      </c>
      <c r="B450" s="35">
        <v>9787514622164</v>
      </c>
      <c r="C450" s="36" t="s">
        <v>630</v>
      </c>
      <c r="D450" s="37">
        <v>59.8</v>
      </c>
      <c r="E450" s="34">
        <v>1</v>
      </c>
      <c r="F450" s="34">
        <v>1</v>
      </c>
      <c r="G450" s="39" t="s">
        <v>192</v>
      </c>
    </row>
    <row r="451" customHeight="1" spans="1:7">
      <c r="A451" s="33">
        <v>450</v>
      </c>
      <c r="B451" s="8">
        <v>9787108021441</v>
      </c>
      <c r="C451" s="9" t="s">
        <v>631</v>
      </c>
      <c r="D451" s="7">
        <v>68</v>
      </c>
      <c r="E451" s="38">
        <v>1</v>
      </c>
      <c r="F451" s="38">
        <v>1</v>
      </c>
      <c r="G451" s="18" t="s">
        <v>632</v>
      </c>
    </row>
    <row r="452" customHeight="1" spans="1:7">
      <c r="A452" s="33">
        <v>451</v>
      </c>
      <c r="B452" s="35">
        <v>9787020176885</v>
      </c>
      <c r="C452" s="36" t="s">
        <v>633</v>
      </c>
      <c r="D452" s="37">
        <v>56</v>
      </c>
      <c r="E452" s="34">
        <v>1</v>
      </c>
      <c r="F452" s="34">
        <v>1</v>
      </c>
      <c r="G452" s="39" t="s">
        <v>39</v>
      </c>
    </row>
    <row r="453" customHeight="1" spans="1:7">
      <c r="A453" s="33">
        <v>452</v>
      </c>
      <c r="B453" s="35">
        <v>9787536094420</v>
      </c>
      <c r="C453" s="36" t="s">
        <v>634</v>
      </c>
      <c r="D453" s="37">
        <v>58</v>
      </c>
      <c r="E453" s="38">
        <v>1</v>
      </c>
      <c r="F453" s="38">
        <v>1</v>
      </c>
      <c r="G453" s="39" t="s">
        <v>10</v>
      </c>
    </row>
    <row r="454" customHeight="1" spans="1:7">
      <c r="A454" s="33">
        <v>453</v>
      </c>
      <c r="B454" s="8">
        <v>9787020178254</v>
      </c>
      <c r="C454" s="9" t="s">
        <v>635</v>
      </c>
      <c r="D454" s="7">
        <v>59</v>
      </c>
      <c r="E454" s="34">
        <v>1</v>
      </c>
      <c r="F454" s="34">
        <v>1</v>
      </c>
      <c r="G454" s="18" t="s">
        <v>636</v>
      </c>
    </row>
    <row r="455" customHeight="1" spans="1:7">
      <c r="A455" s="33">
        <v>454</v>
      </c>
      <c r="B455" s="35">
        <v>9787020176816</v>
      </c>
      <c r="C455" s="36" t="s">
        <v>637</v>
      </c>
      <c r="D455" s="37">
        <v>59</v>
      </c>
      <c r="E455" s="38">
        <v>1</v>
      </c>
      <c r="F455" s="38">
        <v>1</v>
      </c>
      <c r="G455" s="39" t="s">
        <v>39</v>
      </c>
    </row>
    <row r="456" customHeight="1" spans="1:7">
      <c r="A456" s="33">
        <v>455</v>
      </c>
      <c r="B456" s="35">
        <v>9787020164776</v>
      </c>
      <c r="C456" s="36" t="s">
        <v>638</v>
      </c>
      <c r="D456" s="37">
        <v>59</v>
      </c>
      <c r="E456" s="34">
        <v>1</v>
      </c>
      <c r="F456" s="34">
        <v>1</v>
      </c>
      <c r="G456" s="39" t="s">
        <v>39</v>
      </c>
    </row>
    <row r="457" customHeight="1" spans="1:7">
      <c r="A457" s="33">
        <v>456</v>
      </c>
      <c r="B457" s="35">
        <v>9787559463784</v>
      </c>
      <c r="C457" s="36" t="s">
        <v>639</v>
      </c>
      <c r="D457" s="37">
        <v>59.9</v>
      </c>
      <c r="E457" s="38">
        <v>1</v>
      </c>
      <c r="F457" s="38">
        <v>1</v>
      </c>
      <c r="G457" s="39" t="s">
        <v>8</v>
      </c>
    </row>
    <row r="458" customHeight="1" spans="1:7">
      <c r="A458" s="33">
        <v>457</v>
      </c>
      <c r="B458" s="35">
        <v>9787536097254</v>
      </c>
      <c r="C458" s="36" t="s">
        <v>640</v>
      </c>
      <c r="D458" s="37">
        <v>60</v>
      </c>
      <c r="E458" s="34">
        <v>1</v>
      </c>
      <c r="F458" s="34">
        <v>1</v>
      </c>
      <c r="G458" s="39" t="s">
        <v>10</v>
      </c>
    </row>
    <row r="459" customHeight="1" spans="1:7">
      <c r="A459" s="33">
        <v>458</v>
      </c>
      <c r="B459" s="35">
        <v>9787533963354</v>
      </c>
      <c r="C459" s="36" t="s">
        <v>641</v>
      </c>
      <c r="D459" s="37">
        <v>68</v>
      </c>
      <c r="E459" s="38">
        <v>1</v>
      </c>
      <c r="F459" s="38">
        <v>1</v>
      </c>
      <c r="G459" s="39" t="s">
        <v>182</v>
      </c>
    </row>
    <row r="460" customHeight="1" spans="1:7">
      <c r="A460" s="33">
        <v>459</v>
      </c>
      <c r="B460" s="35">
        <v>9787533966102</v>
      </c>
      <c r="C460" s="36" t="s">
        <v>642</v>
      </c>
      <c r="D460" s="37">
        <v>69.9</v>
      </c>
      <c r="E460" s="34">
        <v>1</v>
      </c>
      <c r="F460" s="34">
        <v>1</v>
      </c>
      <c r="G460" s="39" t="s">
        <v>182</v>
      </c>
    </row>
    <row r="461" customHeight="1" spans="1:7">
      <c r="A461" s="33">
        <v>460</v>
      </c>
      <c r="B461" s="35">
        <v>9787020177844</v>
      </c>
      <c r="C461" s="36" t="s">
        <v>643</v>
      </c>
      <c r="D461" s="37">
        <v>96</v>
      </c>
      <c r="E461" s="38">
        <v>1</v>
      </c>
      <c r="F461" s="38">
        <v>1</v>
      </c>
      <c r="G461" s="39" t="s">
        <v>39</v>
      </c>
    </row>
    <row r="462" customHeight="1" spans="1:7">
      <c r="A462" s="33">
        <v>461</v>
      </c>
      <c r="B462" s="35">
        <v>9787559639547</v>
      </c>
      <c r="C462" s="36" t="s">
        <v>644</v>
      </c>
      <c r="D462" s="37">
        <v>56</v>
      </c>
      <c r="E462" s="34">
        <v>1</v>
      </c>
      <c r="F462" s="34">
        <v>1</v>
      </c>
      <c r="G462" s="39" t="s">
        <v>12</v>
      </c>
    </row>
    <row r="463" customHeight="1" spans="1:7">
      <c r="A463" s="33">
        <v>462</v>
      </c>
      <c r="B463" s="35">
        <v>9787541094415</v>
      </c>
      <c r="C463" s="36" t="s">
        <v>645</v>
      </c>
      <c r="D463" s="40">
        <v>56</v>
      </c>
      <c r="E463" s="38">
        <v>1</v>
      </c>
      <c r="F463" s="38">
        <v>1</v>
      </c>
      <c r="G463" s="39" t="s">
        <v>646</v>
      </c>
    </row>
    <row r="464" customHeight="1" spans="1:7">
      <c r="A464" s="33">
        <v>463</v>
      </c>
      <c r="B464" s="35">
        <v>9787503264160</v>
      </c>
      <c r="C464" s="36" t="s">
        <v>647</v>
      </c>
      <c r="D464" s="37">
        <v>56</v>
      </c>
      <c r="E464" s="34">
        <v>1</v>
      </c>
      <c r="F464" s="34">
        <v>1</v>
      </c>
      <c r="G464" s="39" t="s">
        <v>648</v>
      </c>
    </row>
    <row r="465" customHeight="1" spans="1:7">
      <c r="A465" s="33">
        <v>464</v>
      </c>
      <c r="B465" s="35">
        <v>9787221159809</v>
      </c>
      <c r="C465" s="36" t="s">
        <v>649</v>
      </c>
      <c r="D465" s="37">
        <v>58</v>
      </c>
      <c r="E465" s="38">
        <v>1</v>
      </c>
      <c r="F465" s="38">
        <v>1</v>
      </c>
      <c r="G465" s="39" t="s">
        <v>283</v>
      </c>
    </row>
    <row r="466" customHeight="1" spans="1:7">
      <c r="A466" s="33">
        <v>465</v>
      </c>
      <c r="B466" s="35">
        <v>9787221160065</v>
      </c>
      <c r="C466" s="36" t="s">
        <v>650</v>
      </c>
      <c r="D466" s="37">
        <v>58</v>
      </c>
      <c r="E466" s="34">
        <v>1</v>
      </c>
      <c r="F466" s="34">
        <v>1</v>
      </c>
      <c r="G466" s="39" t="s">
        <v>283</v>
      </c>
    </row>
    <row r="467" customHeight="1" spans="1:7">
      <c r="A467" s="33">
        <v>466</v>
      </c>
      <c r="B467" s="35">
        <v>9787224130706</v>
      </c>
      <c r="C467" s="36" t="s">
        <v>651</v>
      </c>
      <c r="D467" s="37">
        <v>58</v>
      </c>
      <c r="E467" s="38">
        <v>1</v>
      </c>
      <c r="F467" s="38">
        <v>1</v>
      </c>
      <c r="G467" s="39" t="s">
        <v>652</v>
      </c>
    </row>
    <row r="468" customHeight="1" spans="1:7">
      <c r="A468" s="33">
        <v>467</v>
      </c>
      <c r="B468" s="35">
        <v>9787568052900</v>
      </c>
      <c r="C468" s="36" t="s">
        <v>653</v>
      </c>
      <c r="D468" s="40">
        <v>58</v>
      </c>
      <c r="E468" s="34">
        <v>1</v>
      </c>
      <c r="F468" s="34">
        <v>1</v>
      </c>
      <c r="G468" s="39" t="s">
        <v>224</v>
      </c>
    </row>
    <row r="469" customHeight="1" spans="1:7">
      <c r="A469" s="33">
        <v>468</v>
      </c>
      <c r="B469" s="35">
        <v>9787568920971</v>
      </c>
      <c r="C469" s="36" t="s">
        <v>654</v>
      </c>
      <c r="D469" s="37">
        <v>58</v>
      </c>
      <c r="E469" s="38">
        <v>1</v>
      </c>
      <c r="F469" s="38">
        <v>1</v>
      </c>
      <c r="G469" s="39" t="s">
        <v>240</v>
      </c>
    </row>
    <row r="470" customHeight="1" spans="1:7">
      <c r="A470" s="33">
        <v>469</v>
      </c>
      <c r="B470" s="35">
        <v>9787200150513</v>
      </c>
      <c r="C470" s="36" t="s">
        <v>655</v>
      </c>
      <c r="D470" s="37">
        <v>59</v>
      </c>
      <c r="E470" s="34">
        <v>1</v>
      </c>
      <c r="F470" s="34">
        <v>1</v>
      </c>
      <c r="G470" s="39" t="s">
        <v>140</v>
      </c>
    </row>
    <row r="471" customHeight="1" spans="1:7">
      <c r="A471" s="33">
        <v>470</v>
      </c>
      <c r="B471" s="35">
        <v>9787572600661</v>
      </c>
      <c r="C471" s="36" t="s">
        <v>656</v>
      </c>
      <c r="D471" s="40">
        <v>59.8</v>
      </c>
      <c r="E471" s="38">
        <v>1</v>
      </c>
      <c r="F471" s="38">
        <v>1</v>
      </c>
      <c r="G471" s="39" t="s">
        <v>440</v>
      </c>
    </row>
    <row r="472" customHeight="1" spans="1:7">
      <c r="A472" s="33">
        <v>471</v>
      </c>
      <c r="B472" s="35">
        <v>9787224131536</v>
      </c>
      <c r="C472" s="36" t="s">
        <v>657</v>
      </c>
      <c r="D472" s="37">
        <v>59.8</v>
      </c>
      <c r="E472" s="34">
        <v>1</v>
      </c>
      <c r="F472" s="34">
        <v>1</v>
      </c>
      <c r="G472" s="39" t="s">
        <v>652</v>
      </c>
    </row>
    <row r="473" customHeight="1" spans="1:7">
      <c r="A473" s="33">
        <v>472</v>
      </c>
      <c r="B473" s="35">
        <v>9787515519517</v>
      </c>
      <c r="C473" s="36" t="s">
        <v>658</v>
      </c>
      <c r="D473" s="37">
        <v>59.8</v>
      </c>
      <c r="E473" s="38">
        <v>1</v>
      </c>
      <c r="F473" s="38">
        <v>1</v>
      </c>
      <c r="G473" s="39" t="s">
        <v>659</v>
      </c>
    </row>
    <row r="474" customHeight="1" spans="1:7">
      <c r="A474" s="33">
        <v>473</v>
      </c>
      <c r="B474" s="35">
        <v>9787533962975</v>
      </c>
      <c r="C474" s="36" t="s">
        <v>660</v>
      </c>
      <c r="D474" s="37">
        <v>59.8</v>
      </c>
      <c r="E474" s="34">
        <v>1</v>
      </c>
      <c r="F474" s="34">
        <v>1</v>
      </c>
      <c r="G474" s="39" t="s">
        <v>182</v>
      </c>
    </row>
    <row r="475" customHeight="1" spans="1:7">
      <c r="A475" s="33">
        <v>474</v>
      </c>
      <c r="B475" s="35">
        <v>9787221160072</v>
      </c>
      <c r="C475" s="36" t="s">
        <v>661</v>
      </c>
      <c r="D475" s="37">
        <v>68</v>
      </c>
      <c r="E475" s="38">
        <v>1</v>
      </c>
      <c r="F475" s="38">
        <v>1</v>
      </c>
      <c r="G475" s="39" t="s">
        <v>283</v>
      </c>
    </row>
    <row r="476" customHeight="1" spans="1:7">
      <c r="A476" s="33">
        <v>475</v>
      </c>
      <c r="B476" s="35">
        <v>9787313218407</v>
      </c>
      <c r="C476" s="36" t="s">
        <v>662</v>
      </c>
      <c r="D476" s="37">
        <v>68</v>
      </c>
      <c r="E476" s="34">
        <v>1</v>
      </c>
      <c r="F476" s="34">
        <v>1</v>
      </c>
      <c r="G476" s="39" t="s">
        <v>663</v>
      </c>
    </row>
    <row r="477" customHeight="1" spans="1:7">
      <c r="A477" s="33">
        <v>476</v>
      </c>
      <c r="B477" s="35">
        <v>9787516819944</v>
      </c>
      <c r="C477" s="36" t="s">
        <v>664</v>
      </c>
      <c r="D477" s="37">
        <v>68</v>
      </c>
      <c r="E477" s="38">
        <v>1</v>
      </c>
      <c r="F477" s="38">
        <v>1</v>
      </c>
      <c r="G477" s="39" t="s">
        <v>588</v>
      </c>
    </row>
    <row r="478" customHeight="1" spans="1:7">
      <c r="A478" s="33">
        <v>477</v>
      </c>
      <c r="B478" s="35">
        <v>9787520401425</v>
      </c>
      <c r="C478" s="36" t="s">
        <v>665</v>
      </c>
      <c r="D478" s="37">
        <v>68</v>
      </c>
      <c r="E478" s="34">
        <v>1</v>
      </c>
      <c r="F478" s="34">
        <v>1</v>
      </c>
      <c r="G478" s="39" t="s">
        <v>666</v>
      </c>
    </row>
    <row r="479" customHeight="1" spans="1:7">
      <c r="A479" s="33">
        <v>478</v>
      </c>
      <c r="B479" s="35">
        <v>9787520414135</v>
      </c>
      <c r="C479" s="36" t="s">
        <v>667</v>
      </c>
      <c r="D479" s="37">
        <v>68</v>
      </c>
      <c r="E479" s="38">
        <v>1</v>
      </c>
      <c r="F479" s="38">
        <v>1</v>
      </c>
      <c r="G479" s="39" t="s">
        <v>668</v>
      </c>
    </row>
    <row r="480" customHeight="1" spans="1:7">
      <c r="A480" s="33">
        <v>479</v>
      </c>
      <c r="B480" s="35">
        <v>9787534068409</v>
      </c>
      <c r="C480" s="36" t="s">
        <v>669</v>
      </c>
      <c r="D480" s="40">
        <v>68</v>
      </c>
      <c r="E480" s="34">
        <v>1</v>
      </c>
      <c r="F480" s="34">
        <v>1</v>
      </c>
      <c r="G480" s="39" t="s">
        <v>271</v>
      </c>
    </row>
    <row r="481" customHeight="1" spans="1:7">
      <c r="A481" s="33">
        <v>480</v>
      </c>
      <c r="B481" s="35">
        <v>9787535297648</v>
      </c>
      <c r="C481" s="36" t="s">
        <v>670</v>
      </c>
      <c r="D481" s="37">
        <v>68</v>
      </c>
      <c r="E481" s="38">
        <v>1</v>
      </c>
      <c r="F481" s="38">
        <v>1</v>
      </c>
      <c r="G481" s="39" t="s">
        <v>671</v>
      </c>
    </row>
    <row r="482" customHeight="1" spans="1:7">
      <c r="A482" s="33">
        <v>481</v>
      </c>
      <c r="B482" s="35">
        <v>9787559428660</v>
      </c>
      <c r="C482" s="36" t="s">
        <v>672</v>
      </c>
      <c r="D482" s="37">
        <v>68</v>
      </c>
      <c r="E482" s="34">
        <v>1</v>
      </c>
      <c r="F482" s="34">
        <v>1</v>
      </c>
      <c r="G482" s="39" t="s">
        <v>673</v>
      </c>
    </row>
    <row r="483" customHeight="1" spans="1:7">
      <c r="A483" s="33">
        <v>482</v>
      </c>
      <c r="B483" s="35">
        <v>9787503196546</v>
      </c>
      <c r="C483" s="36" t="s">
        <v>674</v>
      </c>
      <c r="D483" s="37">
        <v>68</v>
      </c>
      <c r="E483" s="38">
        <v>1</v>
      </c>
      <c r="F483" s="38">
        <v>1</v>
      </c>
      <c r="G483" s="39" t="s">
        <v>668</v>
      </c>
    </row>
    <row r="484" customHeight="1" spans="1:7">
      <c r="A484" s="33">
        <v>483</v>
      </c>
      <c r="B484" s="35">
        <v>9787562463689</v>
      </c>
      <c r="C484" s="36" t="s">
        <v>675</v>
      </c>
      <c r="D484" s="37">
        <v>68</v>
      </c>
      <c r="E484" s="34">
        <v>1</v>
      </c>
      <c r="F484" s="34">
        <v>1</v>
      </c>
      <c r="G484" s="39" t="s">
        <v>676</v>
      </c>
    </row>
    <row r="485" customHeight="1" spans="1:7">
      <c r="A485" s="33">
        <v>484</v>
      </c>
      <c r="B485" s="35">
        <v>9787200149654</v>
      </c>
      <c r="C485" s="36" t="s">
        <v>677</v>
      </c>
      <c r="D485" s="37">
        <v>69.8</v>
      </c>
      <c r="E485" s="38">
        <v>1</v>
      </c>
      <c r="F485" s="38">
        <v>1</v>
      </c>
      <c r="G485" s="39" t="s">
        <v>140</v>
      </c>
    </row>
    <row r="486" customHeight="1" spans="1:7">
      <c r="A486" s="33">
        <v>485</v>
      </c>
      <c r="B486" s="35">
        <v>9787559813886</v>
      </c>
      <c r="C486" s="36" t="s">
        <v>678</v>
      </c>
      <c r="D486" s="40">
        <v>75</v>
      </c>
      <c r="E486" s="34">
        <v>1</v>
      </c>
      <c r="F486" s="34">
        <v>1</v>
      </c>
      <c r="G486" s="39" t="s">
        <v>14</v>
      </c>
    </row>
    <row r="487" customHeight="1" spans="1:7">
      <c r="A487" s="33">
        <v>486</v>
      </c>
      <c r="B487" s="35">
        <v>9787572608216</v>
      </c>
      <c r="C487" s="36" t="s">
        <v>679</v>
      </c>
      <c r="D487" s="37">
        <v>78</v>
      </c>
      <c r="E487" s="38">
        <v>1</v>
      </c>
      <c r="F487" s="38">
        <v>1</v>
      </c>
      <c r="G487" s="39" t="s">
        <v>440</v>
      </c>
    </row>
    <row r="488" customHeight="1" spans="1:7">
      <c r="A488" s="33">
        <v>487</v>
      </c>
      <c r="B488" s="35">
        <v>9787511384102</v>
      </c>
      <c r="C488" s="36" t="s">
        <v>680</v>
      </c>
      <c r="D488" s="37">
        <v>78</v>
      </c>
      <c r="E488" s="34">
        <v>1</v>
      </c>
      <c r="F488" s="34">
        <v>1</v>
      </c>
      <c r="G488" s="39" t="s">
        <v>681</v>
      </c>
    </row>
    <row r="489" customHeight="1" spans="1:7">
      <c r="A489" s="33">
        <v>488</v>
      </c>
      <c r="B489" s="35">
        <v>9787521713497</v>
      </c>
      <c r="C489" s="36" t="s">
        <v>682</v>
      </c>
      <c r="D489" s="37">
        <v>78</v>
      </c>
      <c r="E489" s="38">
        <v>1</v>
      </c>
      <c r="F489" s="38">
        <v>1</v>
      </c>
      <c r="G489" s="39" t="s">
        <v>267</v>
      </c>
    </row>
    <row r="490" customHeight="1" spans="1:7">
      <c r="A490" s="33">
        <v>489</v>
      </c>
      <c r="B490" s="35">
        <v>9787545913972</v>
      </c>
      <c r="C490" s="36" t="s">
        <v>683</v>
      </c>
      <c r="D490" s="37">
        <v>78</v>
      </c>
      <c r="E490" s="34">
        <v>1</v>
      </c>
      <c r="F490" s="34">
        <v>1</v>
      </c>
      <c r="G490" s="39" t="s">
        <v>684</v>
      </c>
    </row>
    <row r="491" customHeight="1" spans="1:7">
      <c r="A491" s="33">
        <v>490</v>
      </c>
      <c r="B491" s="35">
        <v>9787508628820</v>
      </c>
      <c r="C491" s="36" t="s">
        <v>685</v>
      </c>
      <c r="D491" s="37">
        <v>78</v>
      </c>
      <c r="E491" s="38">
        <v>1</v>
      </c>
      <c r="F491" s="38">
        <v>1</v>
      </c>
      <c r="G491" s="39" t="s">
        <v>377</v>
      </c>
    </row>
    <row r="492" customHeight="1" spans="1:7">
      <c r="A492" s="33">
        <v>491</v>
      </c>
      <c r="B492" s="35">
        <v>9787508626406</v>
      </c>
      <c r="C492" s="36" t="s">
        <v>686</v>
      </c>
      <c r="D492" s="40">
        <v>78</v>
      </c>
      <c r="E492" s="34">
        <v>1</v>
      </c>
      <c r="F492" s="34">
        <v>1</v>
      </c>
      <c r="G492" s="39" t="s">
        <v>480</v>
      </c>
    </row>
    <row r="493" customHeight="1" spans="1:7">
      <c r="A493" s="33">
        <v>492</v>
      </c>
      <c r="B493" s="35">
        <v>9787508691176</v>
      </c>
      <c r="C493" s="36" t="s">
        <v>687</v>
      </c>
      <c r="D493" s="37">
        <v>69.8</v>
      </c>
      <c r="E493" s="38">
        <v>1</v>
      </c>
      <c r="F493" s="38">
        <v>1</v>
      </c>
      <c r="G493" s="39" t="s">
        <v>377</v>
      </c>
    </row>
    <row r="494" customHeight="1" spans="1:7">
      <c r="A494" s="33">
        <v>493</v>
      </c>
      <c r="B494" s="35">
        <v>9787521723267</v>
      </c>
      <c r="C494" s="36" t="s">
        <v>688</v>
      </c>
      <c r="D494" s="37">
        <v>88</v>
      </c>
      <c r="E494" s="34">
        <v>1</v>
      </c>
      <c r="F494" s="34">
        <v>1</v>
      </c>
      <c r="G494" s="39" t="s">
        <v>327</v>
      </c>
    </row>
    <row r="495" customHeight="1" spans="1:7">
      <c r="A495" s="33">
        <v>494</v>
      </c>
      <c r="B495" s="35">
        <v>9787221159816</v>
      </c>
      <c r="C495" s="36" t="s">
        <v>689</v>
      </c>
      <c r="D495" s="37">
        <v>88</v>
      </c>
      <c r="E495" s="38">
        <v>1</v>
      </c>
      <c r="F495" s="38">
        <v>1</v>
      </c>
      <c r="G495" s="39" t="s">
        <v>283</v>
      </c>
    </row>
    <row r="496" customHeight="1" spans="1:7">
      <c r="A496" s="33">
        <v>495</v>
      </c>
      <c r="B496" s="35">
        <v>9787221160089</v>
      </c>
      <c r="C496" s="36" t="s">
        <v>690</v>
      </c>
      <c r="D496" s="37">
        <v>88</v>
      </c>
      <c r="E496" s="34">
        <v>1</v>
      </c>
      <c r="F496" s="34">
        <v>1</v>
      </c>
      <c r="G496" s="39" t="s">
        <v>283</v>
      </c>
    </row>
    <row r="497" customHeight="1" spans="1:7">
      <c r="A497" s="33">
        <v>496</v>
      </c>
      <c r="B497" s="35">
        <v>9787513924559</v>
      </c>
      <c r="C497" s="36" t="s">
        <v>691</v>
      </c>
      <c r="D497" s="37">
        <v>88</v>
      </c>
      <c r="E497" s="38">
        <v>1</v>
      </c>
      <c r="F497" s="38">
        <v>1</v>
      </c>
      <c r="G497" s="39" t="s">
        <v>692</v>
      </c>
    </row>
    <row r="498" customHeight="1" spans="1:7">
      <c r="A498" s="33">
        <v>497</v>
      </c>
      <c r="B498" s="35">
        <v>9787508682259</v>
      </c>
      <c r="C498" s="36" t="s">
        <v>693</v>
      </c>
      <c r="D498" s="40">
        <v>88</v>
      </c>
      <c r="E498" s="34">
        <v>1</v>
      </c>
      <c r="F498" s="34">
        <v>1</v>
      </c>
      <c r="G498" s="39" t="s">
        <v>480</v>
      </c>
    </row>
    <row r="499" customHeight="1" spans="1:7">
      <c r="A499" s="33">
        <v>498</v>
      </c>
      <c r="B499" s="35">
        <v>9787541164002</v>
      </c>
      <c r="C499" s="36" t="s">
        <v>694</v>
      </c>
      <c r="D499" s="37">
        <v>98</v>
      </c>
      <c r="E499" s="38">
        <v>1</v>
      </c>
      <c r="F499" s="38">
        <v>1</v>
      </c>
      <c r="G499" s="39" t="s">
        <v>331</v>
      </c>
    </row>
    <row r="500" customHeight="1" spans="1:7">
      <c r="A500" s="33">
        <v>499</v>
      </c>
      <c r="B500" s="35">
        <v>9787559442130</v>
      </c>
      <c r="C500" s="36" t="s">
        <v>695</v>
      </c>
      <c r="D500" s="37">
        <v>128</v>
      </c>
      <c r="E500" s="34">
        <v>1</v>
      </c>
      <c r="F500" s="34">
        <v>1</v>
      </c>
      <c r="G500" s="39" t="s">
        <v>8</v>
      </c>
    </row>
    <row r="501" customHeight="1" spans="1:7">
      <c r="A501" s="33">
        <v>500</v>
      </c>
      <c r="B501" s="35">
        <v>9787508683911</v>
      </c>
      <c r="C501" s="36" t="s">
        <v>696</v>
      </c>
      <c r="D501" s="40">
        <v>139</v>
      </c>
      <c r="E501" s="38">
        <v>1</v>
      </c>
      <c r="F501" s="38">
        <v>1</v>
      </c>
      <c r="G501" s="39" t="s">
        <v>269</v>
      </c>
    </row>
    <row r="502" customHeight="1" spans="1:7">
      <c r="A502" s="33">
        <v>501</v>
      </c>
      <c r="B502" s="35">
        <v>9787513340939</v>
      </c>
      <c r="C502" s="36" t="s">
        <v>697</v>
      </c>
      <c r="D502" s="37">
        <v>148</v>
      </c>
      <c r="E502" s="34">
        <v>1</v>
      </c>
      <c r="F502" s="34">
        <v>1</v>
      </c>
      <c r="G502" s="39" t="s">
        <v>170</v>
      </c>
    </row>
    <row r="503" customHeight="1" spans="1:7">
      <c r="A503" s="33">
        <v>502</v>
      </c>
      <c r="B503" s="35">
        <v>9787513336246</v>
      </c>
      <c r="C503" s="36" t="s">
        <v>698</v>
      </c>
      <c r="D503" s="37">
        <v>168</v>
      </c>
      <c r="E503" s="38">
        <v>1</v>
      </c>
      <c r="F503" s="38">
        <v>1</v>
      </c>
      <c r="G503" s="39" t="s">
        <v>488</v>
      </c>
    </row>
    <row r="504" customHeight="1" spans="1:7">
      <c r="A504" s="33">
        <v>503</v>
      </c>
      <c r="B504" s="35">
        <v>9787559462855</v>
      </c>
      <c r="C504" s="36" t="s">
        <v>699</v>
      </c>
      <c r="D504" s="37">
        <v>45</v>
      </c>
      <c r="E504" s="34">
        <v>1</v>
      </c>
      <c r="F504" s="34">
        <v>1</v>
      </c>
      <c r="G504" s="39" t="s">
        <v>289</v>
      </c>
    </row>
    <row r="505" customHeight="1" spans="1:7">
      <c r="A505" s="33">
        <v>504</v>
      </c>
      <c r="B505" s="35">
        <v>9787513674331</v>
      </c>
      <c r="C505" s="36" t="s">
        <v>700</v>
      </c>
      <c r="D505" s="37">
        <v>48</v>
      </c>
      <c r="E505" s="38">
        <v>1</v>
      </c>
      <c r="F505" s="38">
        <v>1</v>
      </c>
      <c r="G505" s="39" t="s">
        <v>122</v>
      </c>
    </row>
    <row r="506" customHeight="1" spans="1:7">
      <c r="A506" s="33">
        <v>505</v>
      </c>
      <c r="B506" s="35">
        <v>9787532170180</v>
      </c>
      <c r="C506" s="36" t="s">
        <v>701</v>
      </c>
      <c r="D506" s="37">
        <v>49</v>
      </c>
      <c r="E506" s="34">
        <v>1</v>
      </c>
      <c r="F506" s="34">
        <v>1</v>
      </c>
      <c r="G506" s="39" t="s">
        <v>416</v>
      </c>
    </row>
    <row r="507" customHeight="1" spans="1:7">
      <c r="A507" s="33">
        <v>506</v>
      </c>
      <c r="B507" s="35">
        <v>9787505754669</v>
      </c>
      <c r="C507" s="36" t="s">
        <v>702</v>
      </c>
      <c r="D507" s="40">
        <v>49.8</v>
      </c>
      <c r="E507" s="38">
        <v>1</v>
      </c>
      <c r="F507" s="38">
        <v>1</v>
      </c>
      <c r="G507" s="39" t="s">
        <v>703</v>
      </c>
    </row>
    <row r="508" customHeight="1" spans="1:7">
      <c r="A508" s="33">
        <v>507</v>
      </c>
      <c r="B508" s="35">
        <v>9787559664464</v>
      </c>
      <c r="C508" s="36" t="s">
        <v>704</v>
      </c>
      <c r="D508" s="37">
        <v>49.8</v>
      </c>
      <c r="E508" s="34">
        <v>1</v>
      </c>
      <c r="F508" s="34">
        <v>1</v>
      </c>
      <c r="G508" s="39" t="s">
        <v>148</v>
      </c>
    </row>
    <row r="509" customHeight="1" spans="1:7">
      <c r="A509" s="33">
        <v>508</v>
      </c>
      <c r="B509" s="35">
        <v>9787532182282</v>
      </c>
      <c r="C509" s="36" t="s">
        <v>705</v>
      </c>
      <c r="D509" s="37">
        <v>49.8</v>
      </c>
      <c r="E509" s="38">
        <v>1</v>
      </c>
      <c r="F509" s="38">
        <v>1</v>
      </c>
      <c r="G509" s="39" t="s">
        <v>201</v>
      </c>
    </row>
    <row r="510" customHeight="1" spans="1:7">
      <c r="A510" s="33">
        <v>509</v>
      </c>
      <c r="B510" s="35">
        <v>9787533969530</v>
      </c>
      <c r="C510" s="36" t="s">
        <v>706</v>
      </c>
      <c r="D510" s="37">
        <v>52</v>
      </c>
      <c r="E510" s="34">
        <v>1</v>
      </c>
      <c r="F510" s="34">
        <v>1</v>
      </c>
      <c r="G510" s="39" t="s">
        <v>182</v>
      </c>
    </row>
    <row r="511" customHeight="1" spans="1:7">
      <c r="A511" s="33">
        <v>510</v>
      </c>
      <c r="B511" s="35">
        <v>9787559655523</v>
      </c>
      <c r="C511" s="36" t="s">
        <v>707</v>
      </c>
      <c r="D511" s="40">
        <v>56</v>
      </c>
      <c r="E511" s="38">
        <v>1</v>
      </c>
      <c r="F511" s="38">
        <v>1</v>
      </c>
      <c r="G511" s="39" t="s">
        <v>437</v>
      </c>
    </row>
    <row r="512" customHeight="1" spans="1:7">
      <c r="A512" s="33">
        <v>511</v>
      </c>
      <c r="B512" s="35">
        <v>9787521715637</v>
      </c>
      <c r="C512" s="36" t="s">
        <v>708</v>
      </c>
      <c r="D512" s="37">
        <v>59</v>
      </c>
      <c r="E512" s="34">
        <v>1</v>
      </c>
      <c r="F512" s="34">
        <v>1</v>
      </c>
      <c r="G512" s="39" t="s">
        <v>269</v>
      </c>
    </row>
    <row r="513" customHeight="1" spans="1:7">
      <c r="A513" s="33">
        <v>512</v>
      </c>
      <c r="B513" s="35">
        <v>9787521735468</v>
      </c>
      <c r="C513" s="36" t="s">
        <v>709</v>
      </c>
      <c r="D513" s="37">
        <v>59</v>
      </c>
      <c r="E513" s="38">
        <v>1</v>
      </c>
      <c r="F513" s="38">
        <v>1</v>
      </c>
      <c r="G513" s="39" t="s">
        <v>269</v>
      </c>
    </row>
    <row r="514" customHeight="1" spans="1:7">
      <c r="A514" s="33">
        <v>513</v>
      </c>
      <c r="B514" s="35">
        <v>9787521708554</v>
      </c>
      <c r="C514" s="36" t="s">
        <v>710</v>
      </c>
      <c r="D514" s="40">
        <v>59</v>
      </c>
      <c r="E514" s="34">
        <v>1</v>
      </c>
      <c r="F514" s="34">
        <v>1</v>
      </c>
      <c r="G514" s="39" t="s">
        <v>269</v>
      </c>
    </row>
    <row r="515" customHeight="1" spans="1:7">
      <c r="A515" s="33">
        <v>514</v>
      </c>
      <c r="B515" s="35">
        <v>9787115543424</v>
      </c>
      <c r="C515" s="36" t="s">
        <v>711</v>
      </c>
      <c r="D515" s="37">
        <v>59.8</v>
      </c>
      <c r="E515" s="38">
        <v>1</v>
      </c>
      <c r="F515" s="38">
        <v>1</v>
      </c>
      <c r="G515" s="39" t="s">
        <v>124</v>
      </c>
    </row>
    <row r="516" customHeight="1" spans="1:7">
      <c r="A516" s="33">
        <v>515</v>
      </c>
      <c r="B516" s="35">
        <v>9787522905709</v>
      </c>
      <c r="C516" s="36" t="s">
        <v>712</v>
      </c>
      <c r="D516" s="37">
        <v>109.9</v>
      </c>
      <c r="E516" s="34">
        <v>1</v>
      </c>
      <c r="F516" s="34">
        <v>1</v>
      </c>
      <c r="G516" s="39" t="s">
        <v>130</v>
      </c>
    </row>
    <row r="517" customHeight="1" spans="1:7">
      <c r="A517" s="33">
        <v>516</v>
      </c>
      <c r="B517" s="35">
        <v>9787572256691</v>
      </c>
      <c r="C517" s="36" t="s">
        <v>713</v>
      </c>
      <c r="D517" s="37">
        <v>119.9</v>
      </c>
      <c r="E517" s="38">
        <v>1</v>
      </c>
      <c r="F517" s="38">
        <v>1</v>
      </c>
      <c r="G517" s="39" t="s">
        <v>462</v>
      </c>
    </row>
    <row r="518" customHeight="1" spans="1:7">
      <c r="A518" s="33">
        <v>517</v>
      </c>
      <c r="B518" s="35">
        <v>9787512514201</v>
      </c>
      <c r="C518" s="36" t="s">
        <v>714</v>
      </c>
      <c r="D518" s="37">
        <v>55</v>
      </c>
      <c r="E518" s="34">
        <v>1</v>
      </c>
      <c r="F518" s="34">
        <v>1</v>
      </c>
      <c r="G518" s="39" t="s">
        <v>715</v>
      </c>
    </row>
    <row r="519" customHeight="1" spans="1:7">
      <c r="A519" s="33">
        <v>518</v>
      </c>
      <c r="B519" s="8">
        <v>9787020128457</v>
      </c>
      <c r="C519" s="9" t="s">
        <v>716</v>
      </c>
      <c r="D519" s="7">
        <v>58</v>
      </c>
      <c r="E519" s="38">
        <v>1</v>
      </c>
      <c r="F519" s="38">
        <v>1</v>
      </c>
      <c r="G519" s="18" t="s">
        <v>39</v>
      </c>
    </row>
    <row r="520" customHeight="1" spans="1:7">
      <c r="A520" s="33">
        <v>519</v>
      </c>
      <c r="B520" s="8">
        <v>9787020128730</v>
      </c>
      <c r="C520" s="9" t="s">
        <v>717</v>
      </c>
      <c r="D520" s="7">
        <v>58</v>
      </c>
      <c r="E520" s="34">
        <v>1</v>
      </c>
      <c r="F520" s="34">
        <v>1</v>
      </c>
      <c r="G520" s="18" t="s">
        <v>39</v>
      </c>
    </row>
    <row r="521" customHeight="1" spans="1:7">
      <c r="A521" s="33">
        <v>520</v>
      </c>
      <c r="B521" s="35">
        <v>9787020179329</v>
      </c>
      <c r="C521" s="36" t="s">
        <v>718</v>
      </c>
      <c r="D521" s="37">
        <v>58</v>
      </c>
      <c r="E521" s="38">
        <v>1</v>
      </c>
      <c r="F521" s="38">
        <v>1</v>
      </c>
      <c r="G521" s="39" t="s">
        <v>39</v>
      </c>
    </row>
    <row r="522" customHeight="1" spans="1:7">
      <c r="A522" s="33">
        <v>521</v>
      </c>
      <c r="B522" s="35">
        <v>9787544286060</v>
      </c>
      <c r="C522" s="36" t="s">
        <v>719</v>
      </c>
      <c r="D522" s="37">
        <v>59</v>
      </c>
      <c r="E522" s="34">
        <v>1</v>
      </c>
      <c r="F522" s="34">
        <v>1</v>
      </c>
      <c r="G522" s="39" t="s">
        <v>558</v>
      </c>
    </row>
    <row r="523" customHeight="1" spans="1:7">
      <c r="A523" s="33">
        <v>522</v>
      </c>
      <c r="B523" s="35">
        <v>9787532161331</v>
      </c>
      <c r="C523" s="36" t="s">
        <v>720</v>
      </c>
      <c r="D523" s="37">
        <v>58</v>
      </c>
      <c r="E523" s="38">
        <v>1</v>
      </c>
      <c r="F523" s="38">
        <v>1</v>
      </c>
      <c r="G523" s="39" t="s">
        <v>44</v>
      </c>
    </row>
    <row r="524" customHeight="1" spans="1:7">
      <c r="A524" s="33">
        <v>523</v>
      </c>
      <c r="B524" s="35">
        <v>9787020178049</v>
      </c>
      <c r="C524" s="36" t="s">
        <v>721</v>
      </c>
      <c r="D524" s="37">
        <v>59</v>
      </c>
      <c r="E524" s="34">
        <v>1</v>
      </c>
      <c r="F524" s="34">
        <v>1</v>
      </c>
      <c r="G524" s="39" t="s">
        <v>39</v>
      </c>
    </row>
    <row r="525" customHeight="1" spans="1:7">
      <c r="A525" s="33">
        <v>524</v>
      </c>
      <c r="B525" s="35">
        <v>9787572604294</v>
      </c>
      <c r="C525" s="36" t="s">
        <v>722</v>
      </c>
      <c r="D525" s="37">
        <v>59.8</v>
      </c>
      <c r="E525" s="38">
        <v>1</v>
      </c>
      <c r="F525" s="38">
        <v>1</v>
      </c>
      <c r="G525" s="39" t="s">
        <v>440</v>
      </c>
    </row>
    <row r="526" customHeight="1" spans="1:7">
      <c r="A526" s="33">
        <v>525</v>
      </c>
      <c r="B526" s="35">
        <v>9787544775892</v>
      </c>
      <c r="C526" s="36" t="s">
        <v>723</v>
      </c>
      <c r="D526" s="37">
        <v>82</v>
      </c>
      <c r="E526" s="34">
        <v>1</v>
      </c>
      <c r="F526" s="34">
        <v>1</v>
      </c>
      <c r="G526" s="39" t="s">
        <v>255</v>
      </c>
    </row>
    <row r="527" customHeight="1" spans="1:7">
      <c r="A527" s="33">
        <v>526</v>
      </c>
      <c r="B527" s="35">
        <v>9787544773768</v>
      </c>
      <c r="C527" s="36" t="s">
        <v>724</v>
      </c>
      <c r="D527" s="40">
        <v>84</v>
      </c>
      <c r="E527" s="38">
        <v>1</v>
      </c>
      <c r="F527" s="38">
        <v>1</v>
      </c>
      <c r="G527" s="39" t="s">
        <v>455</v>
      </c>
    </row>
    <row r="528" customHeight="1" spans="1:7">
      <c r="A528" s="33">
        <v>527</v>
      </c>
      <c r="B528" s="35">
        <v>9787544776103</v>
      </c>
      <c r="C528" s="36" t="s">
        <v>725</v>
      </c>
      <c r="D528" s="37">
        <v>86</v>
      </c>
      <c r="E528" s="34">
        <v>1</v>
      </c>
      <c r="F528" s="34">
        <v>1</v>
      </c>
      <c r="G528" s="39" t="s">
        <v>255</v>
      </c>
    </row>
    <row r="529" customHeight="1" spans="1:7">
      <c r="A529" s="33">
        <v>528</v>
      </c>
      <c r="B529" s="35">
        <v>9787544776332</v>
      </c>
      <c r="C529" s="36" t="s">
        <v>726</v>
      </c>
      <c r="D529" s="37">
        <v>118</v>
      </c>
      <c r="E529" s="38">
        <v>1</v>
      </c>
      <c r="F529" s="38">
        <v>1</v>
      </c>
      <c r="G529" s="39" t="s">
        <v>255</v>
      </c>
    </row>
    <row r="530" customHeight="1" spans="1:7">
      <c r="A530" s="33">
        <v>529</v>
      </c>
      <c r="B530" s="35">
        <v>9787544776394</v>
      </c>
      <c r="C530" s="36" t="s">
        <v>727</v>
      </c>
      <c r="D530" s="37">
        <v>158</v>
      </c>
      <c r="E530" s="34">
        <v>1</v>
      </c>
      <c r="F530" s="34">
        <v>1</v>
      </c>
      <c r="G530" s="39" t="s">
        <v>255</v>
      </c>
    </row>
    <row r="531" customHeight="1" spans="1:7">
      <c r="A531" s="33">
        <v>530</v>
      </c>
      <c r="B531" s="35">
        <v>9787213091384</v>
      </c>
      <c r="C531" s="36" t="s">
        <v>728</v>
      </c>
      <c r="D531" s="37">
        <v>55</v>
      </c>
      <c r="E531" s="38">
        <v>1</v>
      </c>
      <c r="F531" s="38">
        <v>1</v>
      </c>
      <c r="G531" s="39" t="s">
        <v>386</v>
      </c>
    </row>
    <row r="532" customHeight="1" spans="1:7">
      <c r="A532" s="33">
        <v>531</v>
      </c>
      <c r="B532" s="35">
        <v>9787532787258</v>
      </c>
      <c r="C532" s="36" t="s">
        <v>729</v>
      </c>
      <c r="D532" s="37">
        <v>58</v>
      </c>
      <c r="E532" s="34">
        <v>1</v>
      </c>
      <c r="F532" s="34">
        <v>1</v>
      </c>
      <c r="G532" s="39" t="s">
        <v>228</v>
      </c>
    </row>
    <row r="533" customHeight="1" spans="1:7">
      <c r="A533" s="33">
        <v>532</v>
      </c>
      <c r="B533" s="35">
        <v>9787569927382</v>
      </c>
      <c r="C533" s="36" t="s">
        <v>730</v>
      </c>
      <c r="D533" s="37">
        <v>58</v>
      </c>
      <c r="E533" s="38">
        <v>1</v>
      </c>
      <c r="F533" s="38">
        <v>1</v>
      </c>
      <c r="G533" s="39" t="s">
        <v>186</v>
      </c>
    </row>
    <row r="534" customHeight="1" spans="1:7">
      <c r="A534" s="33">
        <v>533</v>
      </c>
      <c r="B534" s="35">
        <v>9787505737525</v>
      </c>
      <c r="C534" s="36" t="s">
        <v>731</v>
      </c>
      <c r="D534" s="37">
        <v>58</v>
      </c>
      <c r="E534" s="34">
        <v>1</v>
      </c>
      <c r="F534" s="34">
        <v>1</v>
      </c>
      <c r="G534" s="39" t="s">
        <v>592</v>
      </c>
    </row>
    <row r="535" customHeight="1" spans="1:7">
      <c r="A535" s="33">
        <v>534</v>
      </c>
      <c r="B535" s="35">
        <v>9787300225074</v>
      </c>
      <c r="C535" s="36" t="s">
        <v>732</v>
      </c>
      <c r="D535" s="37">
        <v>59</v>
      </c>
      <c r="E535" s="38">
        <v>1</v>
      </c>
      <c r="F535" s="38">
        <v>1</v>
      </c>
      <c r="G535" s="39" t="s">
        <v>80</v>
      </c>
    </row>
    <row r="536" customHeight="1" spans="1:7">
      <c r="A536" s="33">
        <v>535</v>
      </c>
      <c r="B536" s="35">
        <v>9787301322581</v>
      </c>
      <c r="C536" s="36" t="s">
        <v>733</v>
      </c>
      <c r="D536" s="37">
        <v>65</v>
      </c>
      <c r="E536" s="34">
        <v>1</v>
      </c>
      <c r="F536" s="34">
        <v>1</v>
      </c>
      <c r="G536" s="39" t="s">
        <v>64</v>
      </c>
    </row>
    <row r="537" customHeight="1" spans="1:7">
      <c r="A537" s="33">
        <v>536</v>
      </c>
      <c r="B537" s="35">
        <v>9787571011925</v>
      </c>
      <c r="C537" s="36" t="s">
        <v>734</v>
      </c>
      <c r="D537" s="37">
        <v>68</v>
      </c>
      <c r="E537" s="38">
        <v>1</v>
      </c>
      <c r="F537" s="38">
        <v>1</v>
      </c>
      <c r="G537" s="39" t="s">
        <v>735</v>
      </c>
    </row>
    <row r="538" customHeight="1" spans="1:7">
      <c r="A538" s="33">
        <v>537</v>
      </c>
      <c r="B538" s="35">
        <v>9787504695734</v>
      </c>
      <c r="C538" s="36" t="s">
        <v>736</v>
      </c>
      <c r="D538" s="37">
        <v>69</v>
      </c>
      <c r="E538" s="34">
        <v>1</v>
      </c>
      <c r="F538" s="34">
        <v>1</v>
      </c>
      <c r="G538" s="39" t="s">
        <v>236</v>
      </c>
    </row>
    <row r="539" customHeight="1" spans="1:7">
      <c r="A539" s="33">
        <v>538</v>
      </c>
      <c r="B539" s="35">
        <v>9787521735031</v>
      </c>
      <c r="C539" s="36" t="s">
        <v>737</v>
      </c>
      <c r="D539" s="37">
        <v>69</v>
      </c>
      <c r="E539" s="38">
        <v>1</v>
      </c>
      <c r="F539" s="38">
        <v>1</v>
      </c>
      <c r="G539" s="39" t="s">
        <v>269</v>
      </c>
    </row>
    <row r="540" customHeight="1" spans="1:7">
      <c r="A540" s="33">
        <v>539</v>
      </c>
      <c r="B540" s="35">
        <v>9787521709209</v>
      </c>
      <c r="C540" s="36" t="s">
        <v>738</v>
      </c>
      <c r="D540" s="37">
        <v>69</v>
      </c>
      <c r="E540" s="34">
        <v>1</v>
      </c>
      <c r="F540" s="34">
        <v>1</v>
      </c>
      <c r="G540" s="39" t="s">
        <v>269</v>
      </c>
    </row>
    <row r="541" customHeight="1" spans="1:7">
      <c r="A541" s="33">
        <v>540</v>
      </c>
      <c r="B541" s="35">
        <v>9787504697004</v>
      </c>
      <c r="C541" s="36" t="s">
        <v>739</v>
      </c>
      <c r="D541" s="40">
        <v>69</v>
      </c>
      <c r="E541" s="38">
        <v>1</v>
      </c>
      <c r="F541" s="38">
        <v>1</v>
      </c>
      <c r="G541" s="39" t="s">
        <v>451</v>
      </c>
    </row>
    <row r="542" customHeight="1" spans="1:7">
      <c r="A542" s="33">
        <v>541</v>
      </c>
      <c r="B542" s="35">
        <v>9787213095993</v>
      </c>
      <c r="C542" s="36" t="s">
        <v>740</v>
      </c>
      <c r="D542" s="37">
        <v>69.9</v>
      </c>
      <c r="E542" s="34">
        <v>1</v>
      </c>
      <c r="F542" s="34">
        <v>1</v>
      </c>
      <c r="G542" s="39" t="s">
        <v>386</v>
      </c>
    </row>
    <row r="543" customHeight="1" spans="1:7">
      <c r="A543" s="33">
        <v>542</v>
      </c>
      <c r="B543" s="35">
        <v>9787213081644</v>
      </c>
      <c r="C543" s="36" t="s">
        <v>741</v>
      </c>
      <c r="D543" s="37">
        <v>69.9</v>
      </c>
      <c r="E543" s="38">
        <v>1</v>
      </c>
      <c r="F543" s="38">
        <v>1</v>
      </c>
      <c r="G543" s="39" t="s">
        <v>386</v>
      </c>
    </row>
    <row r="544" customHeight="1" spans="1:7">
      <c r="A544" s="33">
        <v>543</v>
      </c>
      <c r="B544" s="35">
        <v>9787516228289</v>
      </c>
      <c r="C544" s="36" t="s">
        <v>742</v>
      </c>
      <c r="D544" s="37">
        <v>78</v>
      </c>
      <c r="E544" s="34">
        <v>1</v>
      </c>
      <c r="F544" s="34">
        <v>1</v>
      </c>
      <c r="G544" s="39" t="s">
        <v>93</v>
      </c>
    </row>
    <row r="545" customHeight="1" spans="1:7">
      <c r="A545" s="33">
        <v>544</v>
      </c>
      <c r="B545" s="35">
        <v>9787514394658</v>
      </c>
      <c r="C545" s="36" t="s">
        <v>743</v>
      </c>
      <c r="D545" s="37">
        <v>78</v>
      </c>
      <c r="E545" s="38">
        <v>1</v>
      </c>
      <c r="F545" s="38">
        <v>1</v>
      </c>
      <c r="G545" s="39" t="s">
        <v>164</v>
      </c>
    </row>
    <row r="546" customHeight="1" spans="1:7">
      <c r="A546" s="33">
        <v>545</v>
      </c>
      <c r="B546" s="35">
        <v>9787534194559</v>
      </c>
      <c r="C546" s="36" t="s">
        <v>744</v>
      </c>
      <c r="D546" s="37">
        <v>78</v>
      </c>
      <c r="E546" s="34">
        <v>1</v>
      </c>
      <c r="F546" s="34">
        <v>1</v>
      </c>
      <c r="G546" s="39" t="s">
        <v>460</v>
      </c>
    </row>
    <row r="547" customHeight="1" spans="1:7">
      <c r="A547" s="33">
        <v>546</v>
      </c>
      <c r="B547" s="35">
        <v>9787218135007</v>
      </c>
      <c r="C547" s="36" t="s">
        <v>745</v>
      </c>
      <c r="D547" s="40">
        <v>79.8</v>
      </c>
      <c r="E547" s="38">
        <v>1</v>
      </c>
      <c r="F547" s="38">
        <v>1</v>
      </c>
      <c r="G547" s="39" t="s">
        <v>746</v>
      </c>
    </row>
    <row r="548" customHeight="1" spans="1:7">
      <c r="A548" s="33">
        <v>547</v>
      </c>
      <c r="B548" s="8">
        <v>9787213074684</v>
      </c>
      <c r="C548" s="9" t="s">
        <v>747</v>
      </c>
      <c r="D548" s="7">
        <v>79.9</v>
      </c>
      <c r="E548" s="34">
        <v>1</v>
      </c>
      <c r="F548" s="34">
        <v>1</v>
      </c>
      <c r="G548" s="18" t="s">
        <v>414</v>
      </c>
    </row>
    <row r="549" customHeight="1" spans="1:7">
      <c r="A549" s="33">
        <v>548</v>
      </c>
      <c r="B549" s="35">
        <v>9787213065835</v>
      </c>
      <c r="C549" s="36" t="s">
        <v>748</v>
      </c>
      <c r="D549" s="40">
        <v>79.9</v>
      </c>
      <c r="E549" s="38">
        <v>1</v>
      </c>
      <c r="F549" s="38">
        <v>1</v>
      </c>
      <c r="G549" s="39" t="s">
        <v>386</v>
      </c>
    </row>
    <row r="550" customHeight="1" spans="1:7">
      <c r="A550" s="33">
        <v>549</v>
      </c>
      <c r="B550" s="35">
        <v>9787521732399</v>
      </c>
      <c r="C550" s="36" t="s">
        <v>749</v>
      </c>
      <c r="D550" s="40">
        <v>88</v>
      </c>
      <c r="E550" s="34">
        <v>1</v>
      </c>
      <c r="F550" s="34">
        <v>1</v>
      </c>
      <c r="G550" s="39" t="s">
        <v>480</v>
      </c>
    </row>
    <row r="551" customHeight="1" spans="1:7">
      <c r="A551" s="33">
        <v>550</v>
      </c>
      <c r="B551" s="35">
        <v>9787521732405</v>
      </c>
      <c r="C551" s="36" t="s">
        <v>750</v>
      </c>
      <c r="D551" s="37">
        <v>88</v>
      </c>
      <c r="E551" s="38">
        <v>1</v>
      </c>
      <c r="F551" s="38">
        <v>1</v>
      </c>
      <c r="G551" s="39" t="s">
        <v>269</v>
      </c>
    </row>
    <row r="552" customHeight="1" spans="1:7">
      <c r="A552" s="33">
        <v>551</v>
      </c>
      <c r="B552" s="35">
        <v>9787508698359</v>
      </c>
      <c r="C552" s="36" t="s">
        <v>751</v>
      </c>
      <c r="D552" s="37">
        <v>88</v>
      </c>
      <c r="E552" s="34">
        <v>1</v>
      </c>
      <c r="F552" s="34">
        <v>1</v>
      </c>
      <c r="G552" s="39" t="s">
        <v>377</v>
      </c>
    </row>
    <row r="553" customHeight="1" spans="1:7">
      <c r="A553" s="33">
        <v>552</v>
      </c>
      <c r="B553" s="35">
        <v>9787572501029</v>
      </c>
      <c r="C553" s="36" t="s">
        <v>752</v>
      </c>
      <c r="D553" s="37">
        <v>89.9</v>
      </c>
      <c r="E553" s="38">
        <v>1</v>
      </c>
      <c r="F553" s="38">
        <v>1</v>
      </c>
      <c r="G553" s="39" t="s">
        <v>753</v>
      </c>
    </row>
    <row r="554" customHeight="1" spans="1:7">
      <c r="A554" s="33">
        <v>553</v>
      </c>
      <c r="B554" s="35">
        <v>9787301338322</v>
      </c>
      <c r="C554" s="36" t="s">
        <v>754</v>
      </c>
      <c r="D554" s="37">
        <v>96</v>
      </c>
      <c r="E554" s="34">
        <v>1</v>
      </c>
      <c r="F554" s="34">
        <v>1</v>
      </c>
      <c r="G554" s="39" t="s">
        <v>64</v>
      </c>
    </row>
    <row r="555" customHeight="1" spans="1:7">
      <c r="A555" s="33">
        <v>554</v>
      </c>
      <c r="B555" s="35">
        <v>9787504696793</v>
      </c>
      <c r="C555" s="36" t="s">
        <v>755</v>
      </c>
      <c r="D555" s="37">
        <v>99</v>
      </c>
      <c r="E555" s="38">
        <v>1</v>
      </c>
      <c r="F555" s="38">
        <v>1</v>
      </c>
      <c r="G555" s="39" t="s">
        <v>236</v>
      </c>
    </row>
    <row r="556" customHeight="1" spans="1:7">
      <c r="A556" s="33">
        <v>555</v>
      </c>
      <c r="B556" s="35">
        <v>9787572243936</v>
      </c>
      <c r="C556" s="36" t="s">
        <v>756</v>
      </c>
      <c r="D556" s="37">
        <v>99.9</v>
      </c>
      <c r="E556" s="34">
        <v>1</v>
      </c>
      <c r="F556" s="34">
        <v>1</v>
      </c>
      <c r="G556" s="39" t="s">
        <v>462</v>
      </c>
    </row>
    <row r="557" customHeight="1" spans="1:7">
      <c r="A557" s="33">
        <v>556</v>
      </c>
      <c r="B557" s="35">
        <v>9787572700378</v>
      </c>
      <c r="C557" s="36" t="s">
        <v>757</v>
      </c>
      <c r="D557" s="40">
        <v>99.9</v>
      </c>
      <c r="E557" s="38">
        <v>1</v>
      </c>
      <c r="F557" s="38">
        <v>1</v>
      </c>
      <c r="G557" s="39" t="s">
        <v>758</v>
      </c>
    </row>
    <row r="558" customHeight="1" spans="1:7">
      <c r="A558" s="33">
        <v>557</v>
      </c>
      <c r="B558" s="35">
        <v>9787572241840</v>
      </c>
      <c r="C558" s="36" t="s">
        <v>759</v>
      </c>
      <c r="D558" s="37">
        <v>109.9</v>
      </c>
      <c r="E558" s="34">
        <v>1</v>
      </c>
      <c r="F558" s="34">
        <v>1</v>
      </c>
      <c r="G558" s="39" t="s">
        <v>462</v>
      </c>
    </row>
    <row r="559" customHeight="1" spans="1:7">
      <c r="A559" s="33">
        <v>558</v>
      </c>
      <c r="B559" s="35">
        <v>9787572257391</v>
      </c>
      <c r="C559" s="36" t="s">
        <v>760</v>
      </c>
      <c r="D559" s="37">
        <v>119.9</v>
      </c>
      <c r="E559" s="38">
        <v>1</v>
      </c>
      <c r="F559" s="38">
        <v>1</v>
      </c>
      <c r="G559" s="39" t="s">
        <v>462</v>
      </c>
    </row>
    <row r="560" customHeight="1" spans="1:7">
      <c r="A560" s="33">
        <v>559</v>
      </c>
      <c r="B560" s="35">
        <v>9787115576989</v>
      </c>
      <c r="C560" s="36" t="s">
        <v>761</v>
      </c>
      <c r="D560" s="37">
        <v>139.8</v>
      </c>
      <c r="E560" s="34">
        <v>1</v>
      </c>
      <c r="F560" s="34">
        <v>1</v>
      </c>
      <c r="G560" s="39" t="s">
        <v>124</v>
      </c>
    </row>
    <row r="561" customHeight="1" spans="1:7">
      <c r="A561" s="33">
        <v>560</v>
      </c>
      <c r="B561" s="35">
        <v>9787523212929</v>
      </c>
      <c r="C561" s="36" t="s">
        <v>762</v>
      </c>
      <c r="D561" s="37">
        <v>69</v>
      </c>
      <c r="E561" s="38">
        <v>1</v>
      </c>
      <c r="F561" s="38">
        <v>1</v>
      </c>
      <c r="G561" s="39" t="s">
        <v>763</v>
      </c>
    </row>
    <row r="562" customHeight="1" spans="1:7">
      <c r="A562" s="33">
        <v>561</v>
      </c>
      <c r="B562" s="35">
        <v>9787519283247</v>
      </c>
      <c r="C562" s="36" t="s">
        <v>764</v>
      </c>
      <c r="D562" s="40">
        <v>69</v>
      </c>
      <c r="E562" s="34">
        <v>1</v>
      </c>
      <c r="F562" s="34">
        <v>1</v>
      </c>
      <c r="G562" s="39" t="s">
        <v>765</v>
      </c>
    </row>
    <row r="563" customHeight="1" spans="1:7">
      <c r="A563" s="33">
        <v>562</v>
      </c>
      <c r="B563" s="35">
        <v>9787519283254</v>
      </c>
      <c r="C563" s="36" t="s">
        <v>766</v>
      </c>
      <c r="D563" s="37">
        <v>65</v>
      </c>
      <c r="E563" s="38">
        <v>1</v>
      </c>
      <c r="F563" s="38">
        <v>1</v>
      </c>
      <c r="G563" s="39" t="s">
        <v>767</v>
      </c>
    </row>
    <row r="564" customHeight="1" spans="1:7">
      <c r="A564" s="33">
        <v>563</v>
      </c>
      <c r="B564" s="35">
        <v>9787519283278</v>
      </c>
      <c r="C564" s="36" t="s">
        <v>768</v>
      </c>
      <c r="D564" s="37">
        <v>59</v>
      </c>
      <c r="E564" s="34">
        <v>1</v>
      </c>
      <c r="F564" s="34">
        <v>1</v>
      </c>
      <c r="G564" s="39" t="s">
        <v>769</v>
      </c>
    </row>
    <row r="565" customHeight="1" spans="1:7">
      <c r="A565" s="33">
        <v>564</v>
      </c>
      <c r="B565" s="35">
        <v>9787519283216</v>
      </c>
      <c r="C565" s="36" t="s">
        <v>770</v>
      </c>
      <c r="D565" s="37">
        <v>49.8</v>
      </c>
      <c r="E565" s="38">
        <v>1</v>
      </c>
      <c r="F565" s="38">
        <v>1</v>
      </c>
      <c r="G565" s="39" t="s">
        <v>769</v>
      </c>
    </row>
    <row r="566" customHeight="1" spans="1:7">
      <c r="A566" s="33">
        <v>565</v>
      </c>
      <c r="B566" s="35">
        <v>9787519283452</v>
      </c>
      <c r="C566" s="36" t="s">
        <v>771</v>
      </c>
      <c r="D566" s="37">
        <v>49.8</v>
      </c>
      <c r="E566" s="34">
        <v>1</v>
      </c>
      <c r="F566" s="34">
        <v>1</v>
      </c>
      <c r="G566" s="39" t="s">
        <v>769</v>
      </c>
    </row>
    <row r="567" customHeight="1" spans="1:7">
      <c r="A567" s="33">
        <v>566</v>
      </c>
      <c r="B567" s="35">
        <v>9787523205549</v>
      </c>
      <c r="C567" s="36" t="s">
        <v>772</v>
      </c>
      <c r="D567" s="37">
        <v>68</v>
      </c>
      <c r="E567" s="38">
        <v>1</v>
      </c>
      <c r="F567" s="38">
        <v>1</v>
      </c>
      <c r="G567" s="39" t="s">
        <v>769</v>
      </c>
    </row>
    <row r="568" customHeight="1" spans="1:7">
      <c r="A568" s="33">
        <v>567</v>
      </c>
      <c r="B568" s="35">
        <v>9787572016189</v>
      </c>
      <c r="C568" s="36" t="s">
        <v>773</v>
      </c>
      <c r="D568" s="37">
        <v>55</v>
      </c>
      <c r="E568" s="34">
        <v>1</v>
      </c>
      <c r="F568" s="34">
        <v>1</v>
      </c>
      <c r="G568" s="39" t="s">
        <v>774</v>
      </c>
    </row>
    <row r="569" customHeight="1" spans="1:7">
      <c r="A569" s="33">
        <v>568</v>
      </c>
      <c r="B569" s="35">
        <v>9787301303696</v>
      </c>
      <c r="C569" s="36" t="s">
        <v>775</v>
      </c>
      <c r="D569" s="37">
        <v>58</v>
      </c>
      <c r="E569" s="38">
        <v>1</v>
      </c>
      <c r="F569" s="38">
        <v>1</v>
      </c>
      <c r="G569" s="39" t="s">
        <v>64</v>
      </c>
    </row>
    <row r="570" customHeight="1" spans="1:7">
      <c r="A570" s="33">
        <v>569</v>
      </c>
      <c r="B570" s="35">
        <v>9787532167401</v>
      </c>
      <c r="C570" s="36" t="s">
        <v>776</v>
      </c>
      <c r="D570" s="37">
        <v>58</v>
      </c>
      <c r="E570" s="34">
        <v>1</v>
      </c>
      <c r="F570" s="34">
        <v>1</v>
      </c>
      <c r="G570" s="39" t="s">
        <v>44</v>
      </c>
    </row>
    <row r="571" customHeight="1" spans="1:7">
      <c r="A571" s="33">
        <v>570</v>
      </c>
      <c r="B571" s="35">
        <v>9787101158113</v>
      </c>
      <c r="C571" s="36" t="s">
        <v>777</v>
      </c>
      <c r="D571" s="37">
        <v>58</v>
      </c>
      <c r="E571" s="38">
        <v>1</v>
      </c>
      <c r="F571" s="38">
        <v>1</v>
      </c>
      <c r="G571" s="39" t="s">
        <v>126</v>
      </c>
    </row>
    <row r="572" customHeight="1" spans="1:7">
      <c r="A572" s="33">
        <v>571</v>
      </c>
      <c r="B572" s="35">
        <v>9787208176485</v>
      </c>
      <c r="C572" s="36" t="s">
        <v>778</v>
      </c>
      <c r="D572" s="40">
        <v>59</v>
      </c>
      <c r="E572" s="34">
        <v>1</v>
      </c>
      <c r="F572" s="34">
        <v>1</v>
      </c>
      <c r="G572" s="39" t="s">
        <v>345</v>
      </c>
    </row>
    <row r="573" customHeight="1" spans="1:7">
      <c r="A573" s="33">
        <v>572</v>
      </c>
      <c r="B573" s="35">
        <v>9787572208539</v>
      </c>
      <c r="C573" s="36" t="s">
        <v>779</v>
      </c>
      <c r="D573" s="37">
        <v>59.9</v>
      </c>
      <c r="E573" s="38">
        <v>1</v>
      </c>
      <c r="F573" s="38">
        <v>1</v>
      </c>
      <c r="G573" s="39" t="s">
        <v>462</v>
      </c>
    </row>
    <row r="574" customHeight="1" spans="1:7">
      <c r="A574" s="33">
        <v>573</v>
      </c>
      <c r="B574" s="35">
        <v>9787550735644</v>
      </c>
      <c r="C574" s="36" t="s">
        <v>780</v>
      </c>
      <c r="D574" s="40">
        <v>60</v>
      </c>
      <c r="E574" s="34">
        <v>1</v>
      </c>
      <c r="F574" s="34">
        <v>1</v>
      </c>
      <c r="G574" s="39" t="s">
        <v>781</v>
      </c>
    </row>
    <row r="575" customHeight="1" spans="1:7">
      <c r="A575" s="33">
        <v>574</v>
      </c>
      <c r="B575" s="35">
        <v>9787100110976</v>
      </c>
      <c r="C575" s="36" t="s">
        <v>782</v>
      </c>
      <c r="D575" s="37">
        <v>67</v>
      </c>
      <c r="E575" s="38">
        <v>1</v>
      </c>
      <c r="F575" s="38">
        <v>1</v>
      </c>
      <c r="G575" s="39" t="s">
        <v>76</v>
      </c>
    </row>
    <row r="576" customHeight="1" spans="1:7">
      <c r="A576" s="33">
        <v>575</v>
      </c>
      <c r="B576" s="35">
        <v>9787544294720</v>
      </c>
      <c r="C576" s="36" t="s">
        <v>783</v>
      </c>
      <c r="D576" s="37">
        <v>68</v>
      </c>
      <c r="E576" s="34">
        <v>1</v>
      </c>
      <c r="F576" s="34">
        <v>1</v>
      </c>
      <c r="G576" s="39" t="s">
        <v>558</v>
      </c>
    </row>
    <row r="577" customHeight="1" spans="1:7">
      <c r="A577" s="33">
        <v>576</v>
      </c>
      <c r="B577" s="35">
        <v>9787521735017</v>
      </c>
      <c r="C577" s="36" t="s">
        <v>784</v>
      </c>
      <c r="D577" s="37">
        <v>68</v>
      </c>
      <c r="E577" s="38">
        <v>1</v>
      </c>
      <c r="F577" s="38">
        <v>1</v>
      </c>
      <c r="G577" s="39" t="s">
        <v>269</v>
      </c>
    </row>
    <row r="578" customHeight="1" spans="1:7">
      <c r="A578" s="33">
        <v>577</v>
      </c>
      <c r="B578" s="35">
        <v>9787534056086</v>
      </c>
      <c r="C578" s="36" t="s">
        <v>785</v>
      </c>
      <c r="D578" s="40">
        <v>68</v>
      </c>
      <c r="E578" s="34">
        <v>1</v>
      </c>
      <c r="F578" s="34">
        <v>1</v>
      </c>
      <c r="G578" s="39" t="s">
        <v>271</v>
      </c>
    </row>
    <row r="579" customHeight="1" spans="1:7">
      <c r="A579" s="33">
        <v>578</v>
      </c>
      <c r="B579" s="35">
        <v>9787543986275</v>
      </c>
      <c r="C579" s="36" t="s">
        <v>786</v>
      </c>
      <c r="D579" s="37">
        <v>68</v>
      </c>
      <c r="E579" s="38">
        <v>1</v>
      </c>
      <c r="F579" s="38">
        <v>1</v>
      </c>
      <c r="G579" s="39" t="s">
        <v>787</v>
      </c>
    </row>
    <row r="580" customHeight="1" spans="1:7">
      <c r="A580" s="33">
        <v>579</v>
      </c>
      <c r="B580" s="35">
        <v>9787521752908</v>
      </c>
      <c r="C580" s="36" t="s">
        <v>788</v>
      </c>
      <c r="D580" s="37">
        <v>69</v>
      </c>
      <c r="E580" s="34">
        <v>1</v>
      </c>
      <c r="F580" s="34">
        <v>1</v>
      </c>
      <c r="G580" s="39" t="s">
        <v>269</v>
      </c>
    </row>
    <row r="581" customHeight="1" spans="1:7">
      <c r="A581" s="33">
        <v>580</v>
      </c>
      <c r="B581" s="35">
        <v>9787521738056</v>
      </c>
      <c r="C581" s="36" t="s">
        <v>789</v>
      </c>
      <c r="D581" s="37">
        <v>69</v>
      </c>
      <c r="E581" s="38">
        <v>1</v>
      </c>
      <c r="F581" s="38">
        <v>1</v>
      </c>
      <c r="G581" s="39" t="s">
        <v>269</v>
      </c>
    </row>
    <row r="582" customHeight="1" spans="1:7">
      <c r="A582" s="33">
        <v>581</v>
      </c>
      <c r="B582" s="35">
        <v>9787308196772</v>
      </c>
      <c r="C582" s="36" t="s">
        <v>790</v>
      </c>
      <c r="D582" s="37">
        <v>75</v>
      </c>
      <c r="E582" s="34">
        <v>1</v>
      </c>
      <c r="F582" s="34">
        <v>1</v>
      </c>
      <c r="G582" s="39" t="s">
        <v>142</v>
      </c>
    </row>
    <row r="583" customHeight="1" spans="1:7">
      <c r="A583" s="33">
        <v>582</v>
      </c>
      <c r="B583" s="35">
        <v>9787543982888</v>
      </c>
      <c r="C583" s="36" t="s">
        <v>791</v>
      </c>
      <c r="D583" s="37">
        <v>78</v>
      </c>
      <c r="E583" s="38">
        <v>1</v>
      </c>
      <c r="F583" s="38">
        <v>1</v>
      </c>
      <c r="G583" s="39" t="s">
        <v>787</v>
      </c>
    </row>
    <row r="584" customHeight="1" spans="1:7">
      <c r="A584" s="33">
        <v>583</v>
      </c>
      <c r="B584" s="35">
        <v>9787301292761</v>
      </c>
      <c r="C584" s="36" t="s">
        <v>792</v>
      </c>
      <c r="D584" s="37">
        <v>78</v>
      </c>
      <c r="E584" s="34">
        <v>1</v>
      </c>
      <c r="F584" s="34">
        <v>1</v>
      </c>
      <c r="G584" s="39" t="s">
        <v>64</v>
      </c>
    </row>
    <row r="585" customHeight="1" spans="1:7">
      <c r="A585" s="33">
        <v>584</v>
      </c>
      <c r="B585" s="35">
        <v>9787532785865</v>
      </c>
      <c r="C585" s="36" t="s">
        <v>793</v>
      </c>
      <c r="D585" s="37">
        <v>78</v>
      </c>
      <c r="E585" s="38">
        <v>1</v>
      </c>
      <c r="F585" s="38">
        <v>1</v>
      </c>
      <c r="G585" s="39" t="s">
        <v>228</v>
      </c>
    </row>
    <row r="586" customHeight="1" spans="1:7">
      <c r="A586" s="33">
        <v>585</v>
      </c>
      <c r="B586" s="35">
        <v>9787301265765</v>
      </c>
      <c r="C586" s="36" t="s">
        <v>794</v>
      </c>
      <c r="D586" s="37">
        <v>79</v>
      </c>
      <c r="E586" s="34">
        <v>1</v>
      </c>
      <c r="F586" s="34">
        <v>1</v>
      </c>
      <c r="G586" s="39" t="s">
        <v>64</v>
      </c>
    </row>
    <row r="587" customHeight="1" spans="1:7">
      <c r="A587" s="33">
        <v>586</v>
      </c>
      <c r="B587" s="35">
        <v>9787108074751</v>
      </c>
      <c r="C587" s="36" t="s">
        <v>795</v>
      </c>
      <c r="D587" s="37">
        <v>79</v>
      </c>
      <c r="E587" s="38">
        <v>1</v>
      </c>
      <c r="F587" s="38">
        <v>1</v>
      </c>
      <c r="G587" s="39" t="s">
        <v>379</v>
      </c>
    </row>
    <row r="588" customHeight="1" spans="1:7">
      <c r="A588" s="33">
        <v>587</v>
      </c>
      <c r="B588" s="35">
        <v>9787500171003</v>
      </c>
      <c r="C588" s="36" t="s">
        <v>796</v>
      </c>
      <c r="D588" s="37">
        <v>79</v>
      </c>
      <c r="E588" s="34">
        <v>1</v>
      </c>
      <c r="F588" s="34">
        <v>1</v>
      </c>
      <c r="G588" s="39" t="s">
        <v>356</v>
      </c>
    </row>
    <row r="589" customHeight="1" spans="1:7">
      <c r="A589" s="33">
        <v>588</v>
      </c>
      <c r="B589" s="35">
        <v>9787115598417</v>
      </c>
      <c r="C589" s="36" t="s">
        <v>797</v>
      </c>
      <c r="D589" s="37">
        <v>79.8</v>
      </c>
      <c r="E589" s="38">
        <v>1</v>
      </c>
      <c r="F589" s="38">
        <v>1</v>
      </c>
      <c r="G589" s="39" t="s">
        <v>124</v>
      </c>
    </row>
    <row r="590" customHeight="1" spans="1:7">
      <c r="A590" s="33">
        <v>589</v>
      </c>
      <c r="B590" s="35">
        <v>9787213076558</v>
      </c>
      <c r="C590" s="36" t="s">
        <v>798</v>
      </c>
      <c r="D590" s="37">
        <v>79.9</v>
      </c>
      <c r="E590" s="34">
        <v>1</v>
      </c>
      <c r="F590" s="34">
        <v>1</v>
      </c>
      <c r="G590" s="39" t="s">
        <v>386</v>
      </c>
    </row>
    <row r="591" customHeight="1" spans="1:7">
      <c r="A591" s="33">
        <v>590</v>
      </c>
      <c r="B591" s="35">
        <v>9787557699642</v>
      </c>
      <c r="C591" s="36" t="s">
        <v>799</v>
      </c>
      <c r="D591" s="37">
        <v>79.9</v>
      </c>
      <c r="E591" s="38">
        <v>1</v>
      </c>
      <c r="F591" s="38">
        <v>1</v>
      </c>
      <c r="G591" s="39" t="s">
        <v>304</v>
      </c>
    </row>
    <row r="592" customHeight="1" spans="1:7">
      <c r="A592" s="33">
        <v>591</v>
      </c>
      <c r="B592" s="35">
        <v>9787568910576</v>
      </c>
      <c r="C592" s="36" t="s">
        <v>800</v>
      </c>
      <c r="D592" s="37">
        <v>88</v>
      </c>
      <c r="E592" s="34">
        <v>1</v>
      </c>
      <c r="F592" s="34">
        <v>1</v>
      </c>
      <c r="G592" s="39" t="s">
        <v>240</v>
      </c>
    </row>
    <row r="593" customHeight="1" spans="1:7">
      <c r="A593" s="33">
        <v>592</v>
      </c>
      <c r="B593" s="35">
        <v>9787100111645</v>
      </c>
      <c r="C593" s="36" t="s">
        <v>801</v>
      </c>
      <c r="D593" s="37">
        <v>88</v>
      </c>
      <c r="E593" s="38">
        <v>1</v>
      </c>
      <c r="F593" s="38">
        <v>1</v>
      </c>
      <c r="G593" s="39" t="s">
        <v>76</v>
      </c>
    </row>
    <row r="594" customHeight="1" spans="1:7">
      <c r="A594" s="33">
        <v>593</v>
      </c>
      <c r="B594" s="35">
        <v>9787100001076</v>
      </c>
      <c r="C594" s="36" t="s">
        <v>802</v>
      </c>
      <c r="D594" s="37">
        <v>96</v>
      </c>
      <c r="E594" s="34">
        <v>1</v>
      </c>
      <c r="F594" s="34">
        <v>1</v>
      </c>
      <c r="G594" s="39" t="s">
        <v>76</v>
      </c>
    </row>
    <row r="595" customHeight="1" spans="1:7">
      <c r="A595" s="33">
        <v>594</v>
      </c>
      <c r="B595" s="35">
        <v>9787507554373</v>
      </c>
      <c r="C595" s="36" t="s">
        <v>803</v>
      </c>
      <c r="D595" s="37">
        <v>96</v>
      </c>
      <c r="E595" s="38">
        <v>1</v>
      </c>
      <c r="F595" s="38">
        <v>1</v>
      </c>
      <c r="G595" s="39" t="s">
        <v>188</v>
      </c>
    </row>
    <row r="596" customHeight="1" spans="1:7">
      <c r="A596" s="33">
        <v>595</v>
      </c>
      <c r="B596" s="35">
        <v>9787100118170</v>
      </c>
      <c r="C596" s="36" t="s">
        <v>804</v>
      </c>
      <c r="D596" s="37">
        <v>98</v>
      </c>
      <c r="E596" s="34">
        <v>1</v>
      </c>
      <c r="F596" s="34">
        <v>1</v>
      </c>
      <c r="G596" s="39" t="s">
        <v>76</v>
      </c>
    </row>
    <row r="597" customHeight="1" spans="1:7">
      <c r="A597" s="33">
        <v>596</v>
      </c>
      <c r="B597" s="35">
        <v>9787504696816</v>
      </c>
      <c r="C597" s="36" t="s">
        <v>805</v>
      </c>
      <c r="D597" s="37">
        <v>98</v>
      </c>
      <c r="E597" s="38">
        <v>1</v>
      </c>
      <c r="F597" s="38">
        <v>1</v>
      </c>
      <c r="G597" s="39" t="s">
        <v>236</v>
      </c>
    </row>
    <row r="598" customHeight="1" spans="1:7">
      <c r="A598" s="33">
        <v>597</v>
      </c>
      <c r="B598" s="35">
        <v>9787115493132</v>
      </c>
      <c r="C598" s="36" t="s">
        <v>806</v>
      </c>
      <c r="D598" s="40">
        <v>99</v>
      </c>
      <c r="E598" s="34">
        <v>1</v>
      </c>
      <c r="F598" s="34">
        <v>1</v>
      </c>
      <c r="G598" s="39" t="s">
        <v>124</v>
      </c>
    </row>
    <row r="599" customHeight="1" spans="1:7">
      <c r="A599" s="33">
        <v>598</v>
      </c>
      <c r="B599" s="35">
        <v>9787572242991</v>
      </c>
      <c r="C599" s="36" t="s">
        <v>807</v>
      </c>
      <c r="D599" s="37">
        <v>109.9</v>
      </c>
      <c r="E599" s="38">
        <v>1</v>
      </c>
      <c r="F599" s="38">
        <v>1</v>
      </c>
      <c r="G599" s="39" t="s">
        <v>462</v>
      </c>
    </row>
    <row r="600" customHeight="1" spans="1:7">
      <c r="A600" s="33">
        <v>599</v>
      </c>
      <c r="B600" s="35">
        <v>9787213079801</v>
      </c>
      <c r="C600" s="36" t="s">
        <v>808</v>
      </c>
      <c r="D600" s="37">
        <v>109.9</v>
      </c>
      <c r="E600" s="34">
        <v>1</v>
      </c>
      <c r="F600" s="34">
        <v>1</v>
      </c>
      <c r="G600" s="39" t="s">
        <v>386</v>
      </c>
    </row>
    <row r="601" customHeight="1" spans="1:7">
      <c r="A601" s="33">
        <v>600</v>
      </c>
      <c r="B601" s="35">
        <v>9787572702501</v>
      </c>
      <c r="C601" s="36" t="s">
        <v>809</v>
      </c>
      <c r="D601" s="37">
        <v>109.9</v>
      </c>
      <c r="E601" s="38">
        <v>1</v>
      </c>
      <c r="F601" s="38">
        <v>1</v>
      </c>
      <c r="G601" s="39" t="s">
        <v>758</v>
      </c>
    </row>
    <row r="602" customHeight="1" spans="1:7">
      <c r="A602" s="33">
        <v>601</v>
      </c>
      <c r="B602" s="35">
        <v>9787115501462</v>
      </c>
      <c r="C602" s="36" t="s">
        <v>810</v>
      </c>
      <c r="D602" s="37">
        <v>118</v>
      </c>
      <c r="E602" s="34">
        <v>1</v>
      </c>
      <c r="F602" s="34">
        <v>1</v>
      </c>
      <c r="G602" s="39" t="s">
        <v>124</v>
      </c>
    </row>
    <row r="603" customHeight="1" spans="1:7">
      <c r="A603" s="33">
        <v>602</v>
      </c>
      <c r="B603" s="35">
        <v>9787115610768</v>
      </c>
      <c r="C603" s="36" t="s">
        <v>811</v>
      </c>
      <c r="D603" s="37">
        <v>119.8</v>
      </c>
      <c r="E603" s="38">
        <v>1</v>
      </c>
      <c r="F603" s="38">
        <v>1</v>
      </c>
      <c r="G603" s="39" t="s">
        <v>124</v>
      </c>
    </row>
    <row r="604" customHeight="1" spans="1:7">
      <c r="A604" s="33">
        <v>603</v>
      </c>
      <c r="B604" s="35">
        <v>9787542869081</v>
      </c>
      <c r="C604" s="36" t="s">
        <v>812</v>
      </c>
      <c r="D604" s="37">
        <v>119.9</v>
      </c>
      <c r="E604" s="34">
        <v>1</v>
      </c>
      <c r="F604" s="34">
        <v>1</v>
      </c>
      <c r="G604" s="39" t="s">
        <v>813</v>
      </c>
    </row>
    <row r="605" customHeight="1" spans="1:7">
      <c r="A605" s="33">
        <v>604</v>
      </c>
      <c r="B605" s="35">
        <v>9787542663894</v>
      </c>
      <c r="C605" s="36" t="s">
        <v>814</v>
      </c>
      <c r="D605" s="37">
        <v>120</v>
      </c>
      <c r="E605" s="38">
        <v>1</v>
      </c>
      <c r="F605" s="38">
        <v>1</v>
      </c>
      <c r="G605" s="39" t="s">
        <v>199</v>
      </c>
    </row>
    <row r="606" customHeight="1" spans="1:7">
      <c r="A606" s="33">
        <v>605</v>
      </c>
      <c r="B606" s="35">
        <v>9787100171991</v>
      </c>
      <c r="C606" s="36" t="s">
        <v>815</v>
      </c>
      <c r="D606" s="37">
        <v>122</v>
      </c>
      <c r="E606" s="34">
        <v>1</v>
      </c>
      <c r="F606" s="34">
        <v>1</v>
      </c>
      <c r="G606" s="39" t="s">
        <v>76</v>
      </c>
    </row>
    <row r="607" customHeight="1" spans="1:7">
      <c r="A607" s="33">
        <v>606</v>
      </c>
      <c r="B607" s="35">
        <v>9787213083426</v>
      </c>
      <c r="C607" s="36" t="s">
        <v>816</v>
      </c>
      <c r="D607" s="37">
        <v>88</v>
      </c>
      <c r="E607" s="38">
        <v>1</v>
      </c>
      <c r="F607" s="38">
        <v>1</v>
      </c>
      <c r="G607" s="39" t="s">
        <v>386</v>
      </c>
    </row>
    <row r="608" customHeight="1" spans="1:7">
      <c r="A608" s="33">
        <v>607</v>
      </c>
      <c r="B608" s="35">
        <v>9787110102374</v>
      </c>
      <c r="C608" s="36" t="s">
        <v>817</v>
      </c>
      <c r="D608" s="37">
        <v>128</v>
      </c>
      <c r="E608" s="34">
        <v>1</v>
      </c>
      <c r="F608" s="34">
        <v>1</v>
      </c>
      <c r="G608" s="39" t="s">
        <v>818</v>
      </c>
    </row>
    <row r="609" customHeight="1" spans="1:7">
      <c r="A609" s="33">
        <v>608</v>
      </c>
      <c r="B609" s="35">
        <v>9787115471307</v>
      </c>
      <c r="C609" s="36" t="s">
        <v>819</v>
      </c>
      <c r="D609" s="37">
        <v>129</v>
      </c>
      <c r="E609" s="38">
        <v>1</v>
      </c>
      <c r="F609" s="38">
        <v>1</v>
      </c>
      <c r="G609" s="39" t="s">
        <v>124</v>
      </c>
    </row>
    <row r="610" customHeight="1" spans="1:7">
      <c r="A610" s="33">
        <v>609</v>
      </c>
      <c r="B610" s="35">
        <v>9787515520179</v>
      </c>
      <c r="C610" s="36" t="s">
        <v>820</v>
      </c>
      <c r="D610" s="37">
        <v>148</v>
      </c>
      <c r="E610" s="34">
        <v>1</v>
      </c>
      <c r="F610" s="34">
        <v>1</v>
      </c>
      <c r="G610" s="39" t="s">
        <v>222</v>
      </c>
    </row>
    <row r="611" customHeight="1" spans="1:7">
      <c r="A611" s="33">
        <v>610</v>
      </c>
      <c r="B611" s="35">
        <v>9787301305546</v>
      </c>
      <c r="C611" s="36" t="s">
        <v>821</v>
      </c>
      <c r="D611" s="37">
        <v>158</v>
      </c>
      <c r="E611" s="38">
        <v>1</v>
      </c>
      <c r="F611" s="38">
        <v>1</v>
      </c>
      <c r="G611" s="39" t="s">
        <v>64</v>
      </c>
    </row>
    <row r="612" customHeight="1" spans="1:7">
      <c r="A612" s="33">
        <v>611</v>
      </c>
      <c r="B612" s="35">
        <v>9787121376702</v>
      </c>
      <c r="C612" s="36" t="s">
        <v>822</v>
      </c>
      <c r="D612" s="37">
        <v>158</v>
      </c>
      <c r="E612" s="34">
        <v>1</v>
      </c>
      <c r="F612" s="34">
        <v>1</v>
      </c>
      <c r="G612" s="39" t="s">
        <v>823</v>
      </c>
    </row>
    <row r="613" customHeight="1" spans="1:7">
      <c r="A613" s="33">
        <v>612</v>
      </c>
      <c r="B613" s="35">
        <v>9787101158588</v>
      </c>
      <c r="C613" s="36" t="s">
        <v>824</v>
      </c>
      <c r="D613" s="37">
        <v>160</v>
      </c>
      <c r="E613" s="38">
        <v>3</v>
      </c>
      <c r="F613" s="38">
        <v>1</v>
      </c>
      <c r="G613" s="39" t="s">
        <v>126</v>
      </c>
    </row>
    <row r="614" customHeight="1" spans="1:7">
      <c r="A614" s="33">
        <v>613</v>
      </c>
      <c r="B614" s="35">
        <v>9787521714111</v>
      </c>
      <c r="C614" s="36" t="s">
        <v>825</v>
      </c>
      <c r="D614" s="37">
        <v>168</v>
      </c>
      <c r="E614" s="34">
        <v>1</v>
      </c>
      <c r="F614" s="34">
        <v>1</v>
      </c>
      <c r="G614" s="39" t="s">
        <v>327</v>
      </c>
    </row>
    <row r="615" customHeight="1" spans="1:7">
      <c r="A615" s="33">
        <v>614</v>
      </c>
      <c r="B615" s="35">
        <v>9787515516295</v>
      </c>
      <c r="C615" s="36" t="s">
        <v>826</v>
      </c>
      <c r="D615" s="40">
        <v>168</v>
      </c>
      <c r="E615" s="38">
        <v>1</v>
      </c>
      <c r="F615" s="38">
        <v>1</v>
      </c>
      <c r="G615" s="39" t="s">
        <v>222</v>
      </c>
    </row>
    <row r="616" customHeight="1" spans="1:7">
      <c r="A616" s="33">
        <v>615</v>
      </c>
      <c r="B616" s="35">
        <v>9787100119627</v>
      </c>
      <c r="C616" s="36" t="s">
        <v>827</v>
      </c>
      <c r="D616" s="37">
        <v>119</v>
      </c>
      <c r="E616" s="34">
        <v>1</v>
      </c>
      <c r="F616" s="34">
        <v>1</v>
      </c>
      <c r="G616" s="39" t="s">
        <v>828</v>
      </c>
    </row>
    <row r="617" customHeight="1" spans="1:7">
      <c r="A617" s="33">
        <v>616</v>
      </c>
      <c r="B617" s="35">
        <v>9787100202909</v>
      </c>
      <c r="C617" s="36" t="s">
        <v>829</v>
      </c>
      <c r="D617" s="37">
        <v>198</v>
      </c>
      <c r="E617" s="38">
        <v>1</v>
      </c>
      <c r="F617" s="38">
        <v>1</v>
      </c>
      <c r="G617" s="39" t="s">
        <v>76</v>
      </c>
    </row>
    <row r="618" customHeight="1" spans="1:7">
      <c r="A618" s="33">
        <v>617</v>
      </c>
      <c r="B618" s="35">
        <v>9787115583246</v>
      </c>
      <c r="C618" s="36" t="s">
        <v>830</v>
      </c>
      <c r="D618" s="37">
        <v>199.8</v>
      </c>
      <c r="E618" s="34">
        <v>1</v>
      </c>
      <c r="F618" s="34">
        <v>1</v>
      </c>
      <c r="G618" s="39" t="s">
        <v>124</v>
      </c>
    </row>
    <row r="619" customHeight="1" spans="1:7">
      <c r="A619" s="33">
        <v>618</v>
      </c>
      <c r="B619" s="35">
        <v>9787520211086</v>
      </c>
      <c r="C619" s="36" t="s">
        <v>831</v>
      </c>
      <c r="D619" s="37">
        <v>258</v>
      </c>
      <c r="E619" s="38">
        <v>1</v>
      </c>
      <c r="F619" s="38">
        <v>1</v>
      </c>
      <c r="G619" s="39" t="s">
        <v>176</v>
      </c>
    </row>
    <row r="620" customHeight="1" spans="1:7">
      <c r="A620" s="33">
        <v>619</v>
      </c>
      <c r="B620" s="8">
        <v>9787504698810</v>
      </c>
      <c r="C620" s="9" t="s">
        <v>832</v>
      </c>
      <c r="D620" s="7">
        <v>269</v>
      </c>
      <c r="E620" s="34">
        <v>2</v>
      </c>
      <c r="F620" s="34">
        <v>1</v>
      </c>
      <c r="G620" s="18" t="s">
        <v>451</v>
      </c>
    </row>
    <row r="621" customHeight="1" spans="1:7">
      <c r="A621" s="33">
        <v>620</v>
      </c>
      <c r="B621" s="35">
        <v>9787557697679</v>
      </c>
      <c r="C621" s="36" t="s">
        <v>833</v>
      </c>
      <c r="D621" s="37">
        <v>299</v>
      </c>
      <c r="E621" s="38">
        <v>1</v>
      </c>
      <c r="F621" s="38">
        <v>1</v>
      </c>
      <c r="G621" s="39" t="s">
        <v>304</v>
      </c>
    </row>
    <row r="622" customHeight="1" spans="1:7">
      <c r="A622" s="33">
        <v>621</v>
      </c>
      <c r="B622" s="35">
        <v>9787520203418</v>
      </c>
      <c r="C622" s="36" t="s">
        <v>834</v>
      </c>
      <c r="D622" s="37">
        <v>328</v>
      </c>
      <c r="E622" s="34">
        <v>1</v>
      </c>
      <c r="F622" s="34">
        <v>1</v>
      </c>
      <c r="G622" s="39" t="s">
        <v>176</v>
      </c>
    </row>
    <row r="623" customHeight="1" spans="1:7">
      <c r="A623" s="33">
        <v>622</v>
      </c>
      <c r="B623" s="35">
        <v>9787559657671</v>
      </c>
      <c r="C623" s="36" t="s">
        <v>835</v>
      </c>
      <c r="D623" s="37">
        <v>58</v>
      </c>
      <c r="E623" s="38">
        <v>1</v>
      </c>
      <c r="F623" s="38">
        <v>1</v>
      </c>
      <c r="G623" s="39" t="s">
        <v>12</v>
      </c>
    </row>
    <row r="624" customHeight="1" spans="1:7">
      <c r="A624" s="33">
        <v>623</v>
      </c>
      <c r="B624" s="35">
        <v>9787568925822</v>
      </c>
      <c r="C624" s="36" t="s">
        <v>836</v>
      </c>
      <c r="D624" s="37">
        <v>68</v>
      </c>
      <c r="E624" s="34">
        <v>1</v>
      </c>
      <c r="F624" s="34">
        <v>1</v>
      </c>
      <c r="G624" s="39" t="s">
        <v>240</v>
      </c>
    </row>
    <row r="625" customHeight="1" spans="1:7">
      <c r="A625" s="33">
        <v>624</v>
      </c>
      <c r="B625" s="35">
        <v>9787108060181</v>
      </c>
      <c r="C625" s="36" t="s">
        <v>837</v>
      </c>
      <c r="D625" s="37">
        <v>68</v>
      </c>
      <c r="E625" s="38">
        <v>1</v>
      </c>
      <c r="F625" s="38">
        <v>1</v>
      </c>
      <c r="G625" s="39" t="s">
        <v>210</v>
      </c>
    </row>
    <row r="626" customHeight="1" spans="1:7">
      <c r="A626" s="33">
        <v>625</v>
      </c>
      <c r="B626" s="35">
        <v>9787108060914</v>
      </c>
      <c r="C626" s="36" t="s">
        <v>838</v>
      </c>
      <c r="D626" s="40">
        <v>68</v>
      </c>
      <c r="E626" s="34">
        <v>1</v>
      </c>
      <c r="F626" s="34">
        <v>1</v>
      </c>
      <c r="G626" s="39" t="s">
        <v>632</v>
      </c>
    </row>
    <row r="627" customHeight="1" spans="1:7">
      <c r="A627" s="33">
        <v>626</v>
      </c>
      <c r="B627" s="35">
        <v>9787301335635</v>
      </c>
      <c r="C627" s="36" t="s">
        <v>839</v>
      </c>
      <c r="D627" s="37">
        <v>72</v>
      </c>
      <c r="E627" s="38">
        <v>1</v>
      </c>
      <c r="F627" s="38">
        <v>1</v>
      </c>
      <c r="G627" s="39" t="s">
        <v>64</v>
      </c>
    </row>
    <row r="628" customHeight="1" spans="1:7">
      <c r="A628" s="33">
        <v>627</v>
      </c>
      <c r="B628" s="35">
        <v>9787508680651</v>
      </c>
      <c r="C628" s="36" t="s">
        <v>840</v>
      </c>
      <c r="D628" s="37">
        <v>78</v>
      </c>
      <c r="E628" s="34">
        <v>1</v>
      </c>
      <c r="F628" s="34">
        <v>1</v>
      </c>
      <c r="G628" s="39" t="s">
        <v>377</v>
      </c>
    </row>
    <row r="629" customHeight="1" spans="1:7">
      <c r="A629" s="33">
        <v>628</v>
      </c>
      <c r="B629" s="35">
        <v>9787108072764</v>
      </c>
      <c r="C629" s="36" t="s">
        <v>841</v>
      </c>
      <c r="D629" s="37">
        <v>78</v>
      </c>
      <c r="E629" s="38">
        <v>1</v>
      </c>
      <c r="F629" s="38">
        <v>1</v>
      </c>
      <c r="G629" s="39" t="s">
        <v>210</v>
      </c>
    </row>
    <row r="630" customHeight="1" spans="1:7">
      <c r="A630" s="33">
        <v>629</v>
      </c>
      <c r="B630" s="35">
        <v>9787115516534</v>
      </c>
      <c r="C630" s="36" t="s">
        <v>842</v>
      </c>
      <c r="D630" s="40">
        <v>79</v>
      </c>
      <c r="E630" s="34">
        <v>1</v>
      </c>
      <c r="F630" s="34">
        <v>1</v>
      </c>
      <c r="G630" s="39" t="s">
        <v>124</v>
      </c>
    </row>
    <row r="631" customHeight="1" spans="1:7">
      <c r="A631" s="33">
        <v>630</v>
      </c>
      <c r="B631" s="35">
        <v>9787108074744</v>
      </c>
      <c r="C631" s="36" t="s">
        <v>843</v>
      </c>
      <c r="D631" s="37">
        <v>79</v>
      </c>
      <c r="E631" s="38">
        <v>1</v>
      </c>
      <c r="F631" s="38">
        <v>1</v>
      </c>
      <c r="G631" s="39" t="s">
        <v>210</v>
      </c>
    </row>
    <row r="632" customHeight="1" spans="1:7">
      <c r="A632" s="33">
        <v>631</v>
      </c>
      <c r="B632" s="35">
        <v>9787108074034</v>
      </c>
      <c r="C632" s="36" t="s">
        <v>844</v>
      </c>
      <c r="D632" s="37">
        <v>88</v>
      </c>
      <c r="E632" s="34">
        <v>1</v>
      </c>
      <c r="F632" s="34">
        <v>1</v>
      </c>
      <c r="G632" s="39" t="s">
        <v>210</v>
      </c>
    </row>
    <row r="633" customHeight="1" spans="1:7">
      <c r="A633" s="33">
        <v>632</v>
      </c>
      <c r="B633" s="35">
        <v>9787569944051</v>
      </c>
      <c r="C633" s="36" t="s">
        <v>845</v>
      </c>
      <c r="D633" s="37">
        <v>88</v>
      </c>
      <c r="E633" s="38">
        <v>1</v>
      </c>
      <c r="F633" s="38">
        <v>1</v>
      </c>
      <c r="G633" s="39" t="s">
        <v>186</v>
      </c>
    </row>
    <row r="634" customHeight="1" spans="1:7">
      <c r="A634" s="33">
        <v>633</v>
      </c>
      <c r="B634" s="35">
        <v>9787514618464</v>
      </c>
      <c r="C634" s="36" t="s">
        <v>846</v>
      </c>
      <c r="D634" s="37">
        <v>88</v>
      </c>
      <c r="E634" s="34">
        <v>1</v>
      </c>
      <c r="F634" s="34">
        <v>1</v>
      </c>
      <c r="G634" s="39" t="s">
        <v>192</v>
      </c>
    </row>
    <row r="635" customHeight="1" spans="1:7">
      <c r="A635" s="33">
        <v>634</v>
      </c>
      <c r="B635" s="35">
        <v>9787100127226</v>
      </c>
      <c r="C635" s="36" t="s">
        <v>847</v>
      </c>
      <c r="D635" s="37">
        <v>98</v>
      </c>
      <c r="E635" s="38">
        <v>1</v>
      </c>
      <c r="F635" s="38">
        <v>1</v>
      </c>
      <c r="G635" s="39" t="s">
        <v>76</v>
      </c>
    </row>
    <row r="636" customHeight="1" spans="1:7">
      <c r="A636" s="33">
        <v>635</v>
      </c>
      <c r="B636" s="35">
        <v>9787100127318</v>
      </c>
      <c r="C636" s="36" t="s">
        <v>848</v>
      </c>
      <c r="D636" s="37">
        <v>98</v>
      </c>
      <c r="E636" s="34">
        <v>1</v>
      </c>
      <c r="F636" s="34">
        <v>1</v>
      </c>
      <c r="G636" s="39" t="s">
        <v>76</v>
      </c>
    </row>
    <row r="637" customHeight="1" spans="1:7">
      <c r="A637" s="33">
        <v>636</v>
      </c>
      <c r="B637" s="35">
        <v>9787568923743</v>
      </c>
      <c r="C637" s="36" t="s">
        <v>849</v>
      </c>
      <c r="D637" s="37">
        <v>99</v>
      </c>
      <c r="E637" s="38">
        <v>1</v>
      </c>
      <c r="F637" s="38">
        <v>1</v>
      </c>
      <c r="G637" s="39" t="s">
        <v>240</v>
      </c>
    </row>
    <row r="638" customHeight="1" spans="1:7">
      <c r="A638" s="33">
        <v>637</v>
      </c>
      <c r="B638" s="35">
        <v>9787541088841</v>
      </c>
      <c r="C638" s="36" t="s">
        <v>850</v>
      </c>
      <c r="D638" s="37">
        <v>99.8</v>
      </c>
      <c r="E638" s="34">
        <v>1</v>
      </c>
      <c r="F638" s="34">
        <v>1</v>
      </c>
      <c r="G638" s="39" t="s">
        <v>646</v>
      </c>
    </row>
    <row r="639" customHeight="1" spans="1:7">
      <c r="A639" s="33">
        <v>638</v>
      </c>
      <c r="B639" s="35">
        <v>9787115610720</v>
      </c>
      <c r="C639" s="36" t="s">
        <v>851</v>
      </c>
      <c r="D639" s="37">
        <v>99.9</v>
      </c>
      <c r="E639" s="38">
        <v>1</v>
      </c>
      <c r="F639" s="38">
        <v>1</v>
      </c>
      <c r="G639" s="39" t="s">
        <v>124</v>
      </c>
    </row>
    <row r="640" customHeight="1" spans="1:7">
      <c r="A640" s="33">
        <v>639</v>
      </c>
      <c r="B640" s="35">
        <v>9787301273401</v>
      </c>
      <c r="C640" s="36" t="s">
        <v>852</v>
      </c>
      <c r="D640" s="37">
        <v>108</v>
      </c>
      <c r="E640" s="34">
        <v>1</v>
      </c>
      <c r="F640" s="34">
        <v>1</v>
      </c>
      <c r="G640" s="39" t="s">
        <v>64</v>
      </c>
    </row>
    <row r="641" customHeight="1" spans="1:7">
      <c r="A641" s="33">
        <v>640</v>
      </c>
      <c r="B641" s="35">
        <v>9787312054396</v>
      </c>
      <c r="C641" s="36" t="s">
        <v>853</v>
      </c>
      <c r="D641" s="37">
        <v>128</v>
      </c>
      <c r="E641" s="38">
        <v>1</v>
      </c>
      <c r="F641" s="38">
        <v>1</v>
      </c>
      <c r="G641" s="39" t="s">
        <v>854</v>
      </c>
    </row>
    <row r="642" customHeight="1" spans="1:7">
      <c r="A642" s="33">
        <v>641</v>
      </c>
      <c r="B642" s="35">
        <v>9787530497074</v>
      </c>
      <c r="C642" s="36" t="s">
        <v>855</v>
      </c>
      <c r="D642" s="37">
        <v>128</v>
      </c>
      <c r="E642" s="34">
        <v>1</v>
      </c>
      <c r="F642" s="34">
        <v>1</v>
      </c>
      <c r="G642" s="39" t="s">
        <v>856</v>
      </c>
    </row>
    <row r="643" customHeight="1" spans="1:7">
      <c r="A643" s="33">
        <v>642</v>
      </c>
      <c r="B643" s="35">
        <v>9787523600306</v>
      </c>
      <c r="C643" s="36" t="s">
        <v>857</v>
      </c>
      <c r="D643" s="37">
        <v>128</v>
      </c>
      <c r="E643" s="38">
        <v>1</v>
      </c>
      <c r="F643" s="38">
        <v>1</v>
      </c>
      <c r="G643" s="39" t="s">
        <v>236</v>
      </c>
    </row>
    <row r="644" customHeight="1" spans="1:7">
      <c r="A644" s="33">
        <v>643</v>
      </c>
      <c r="B644" s="35">
        <v>9787301325742</v>
      </c>
      <c r="C644" s="36" t="s">
        <v>858</v>
      </c>
      <c r="D644" s="37">
        <v>128</v>
      </c>
      <c r="E644" s="34">
        <v>1</v>
      </c>
      <c r="F644" s="34">
        <v>1</v>
      </c>
      <c r="G644" s="39" t="s">
        <v>64</v>
      </c>
    </row>
    <row r="645" customHeight="1" spans="1:7">
      <c r="A645" s="33">
        <v>644</v>
      </c>
      <c r="B645" s="35">
        <v>9787559629371</v>
      </c>
      <c r="C645" s="36" t="s">
        <v>859</v>
      </c>
      <c r="D645" s="37">
        <v>128</v>
      </c>
      <c r="E645" s="38">
        <v>1</v>
      </c>
      <c r="F645" s="38">
        <v>1</v>
      </c>
      <c r="G645" s="39" t="s">
        <v>12</v>
      </c>
    </row>
    <row r="646" customHeight="1" spans="1:7">
      <c r="A646" s="33">
        <v>645</v>
      </c>
      <c r="B646" s="35">
        <v>9787301301678</v>
      </c>
      <c r="C646" s="36" t="s">
        <v>860</v>
      </c>
      <c r="D646" s="37">
        <v>128</v>
      </c>
      <c r="E646" s="34">
        <v>1</v>
      </c>
      <c r="F646" s="34">
        <v>1</v>
      </c>
      <c r="G646" s="39" t="s">
        <v>64</v>
      </c>
    </row>
    <row r="647" customHeight="1" spans="1:7">
      <c r="A647" s="33">
        <v>646</v>
      </c>
      <c r="B647" s="35">
        <v>9787301254837</v>
      </c>
      <c r="C647" s="36" t="s">
        <v>861</v>
      </c>
      <c r="D647" s="37">
        <v>128</v>
      </c>
      <c r="E647" s="38">
        <v>1</v>
      </c>
      <c r="F647" s="38">
        <v>1</v>
      </c>
      <c r="G647" s="39" t="s">
        <v>64</v>
      </c>
    </row>
    <row r="648" customHeight="1" spans="1:7">
      <c r="A648" s="33">
        <v>647</v>
      </c>
      <c r="B648" s="35">
        <v>9787301275641</v>
      </c>
      <c r="C648" s="36" t="s">
        <v>862</v>
      </c>
      <c r="D648" s="37">
        <v>128</v>
      </c>
      <c r="E648" s="34">
        <v>1</v>
      </c>
      <c r="F648" s="34">
        <v>1</v>
      </c>
      <c r="G648" s="39" t="s">
        <v>64</v>
      </c>
    </row>
    <row r="649" customHeight="1" spans="1:7">
      <c r="A649" s="33">
        <v>648</v>
      </c>
      <c r="B649" s="35">
        <v>9787301278109</v>
      </c>
      <c r="C649" s="36" t="s">
        <v>863</v>
      </c>
      <c r="D649" s="37">
        <v>128</v>
      </c>
      <c r="E649" s="38">
        <v>1</v>
      </c>
      <c r="F649" s="38">
        <v>1</v>
      </c>
      <c r="G649" s="39" t="s">
        <v>64</v>
      </c>
    </row>
    <row r="650" customHeight="1" spans="1:7">
      <c r="A650" s="33">
        <v>649</v>
      </c>
      <c r="B650" s="35">
        <v>9787568063814</v>
      </c>
      <c r="C650" s="36" t="s">
        <v>864</v>
      </c>
      <c r="D650" s="37">
        <v>128</v>
      </c>
      <c r="E650" s="34">
        <v>1</v>
      </c>
      <c r="F650" s="34">
        <v>1</v>
      </c>
      <c r="G650" s="39" t="s">
        <v>224</v>
      </c>
    </row>
    <row r="651" customHeight="1" spans="1:7">
      <c r="A651" s="33">
        <v>650</v>
      </c>
      <c r="B651" s="35">
        <v>9787523600771</v>
      </c>
      <c r="C651" s="36" t="s">
        <v>865</v>
      </c>
      <c r="D651" s="37">
        <v>128</v>
      </c>
      <c r="E651" s="38">
        <v>1</v>
      </c>
      <c r="F651" s="38">
        <v>1</v>
      </c>
      <c r="G651" s="39" t="s">
        <v>236</v>
      </c>
    </row>
    <row r="652" customHeight="1" spans="1:7">
      <c r="A652" s="33">
        <v>651</v>
      </c>
      <c r="B652" s="35">
        <v>9787569942484</v>
      </c>
      <c r="C652" s="36" t="s">
        <v>866</v>
      </c>
      <c r="D652" s="37">
        <v>128</v>
      </c>
      <c r="E652" s="34">
        <v>1</v>
      </c>
      <c r="F652" s="34">
        <v>1</v>
      </c>
      <c r="G652" s="39" t="s">
        <v>186</v>
      </c>
    </row>
    <row r="653" customHeight="1" spans="1:7">
      <c r="A653" s="33">
        <v>652</v>
      </c>
      <c r="B653" s="35">
        <v>9787504698315</v>
      </c>
      <c r="C653" s="36" t="s">
        <v>867</v>
      </c>
      <c r="D653" s="40">
        <v>128</v>
      </c>
      <c r="E653" s="38">
        <v>1</v>
      </c>
      <c r="F653" s="38">
        <v>1</v>
      </c>
      <c r="G653" s="39" t="s">
        <v>451</v>
      </c>
    </row>
    <row r="654" customHeight="1" spans="1:7">
      <c r="A654" s="33">
        <v>653</v>
      </c>
      <c r="B654" s="35">
        <v>9787100211734</v>
      </c>
      <c r="C654" s="36" t="s">
        <v>868</v>
      </c>
      <c r="D654" s="37">
        <v>128</v>
      </c>
      <c r="E654" s="34">
        <v>1</v>
      </c>
      <c r="F654" s="34">
        <v>1</v>
      </c>
      <c r="G654" s="39" t="s">
        <v>76</v>
      </c>
    </row>
    <row r="655" customHeight="1" spans="1:7">
      <c r="A655" s="33">
        <v>654</v>
      </c>
      <c r="B655" s="35">
        <v>9787504696731</v>
      </c>
      <c r="C655" s="36" t="s">
        <v>869</v>
      </c>
      <c r="D655" s="37">
        <v>128</v>
      </c>
      <c r="E655" s="38">
        <v>1</v>
      </c>
      <c r="F655" s="38">
        <v>1</v>
      </c>
      <c r="G655" s="39" t="s">
        <v>236</v>
      </c>
    </row>
    <row r="656" customHeight="1" spans="1:7">
      <c r="A656" s="33">
        <v>655</v>
      </c>
      <c r="B656" s="35">
        <v>9787558622205</v>
      </c>
      <c r="C656" s="36" t="s">
        <v>870</v>
      </c>
      <c r="D656" s="37">
        <v>128</v>
      </c>
      <c r="E656" s="34">
        <v>1</v>
      </c>
      <c r="F656" s="34">
        <v>1</v>
      </c>
      <c r="G656" s="39" t="s">
        <v>871</v>
      </c>
    </row>
    <row r="657" customHeight="1" spans="1:7">
      <c r="A657" s="33">
        <v>656</v>
      </c>
      <c r="B657" s="35">
        <v>9787559652584</v>
      </c>
      <c r="C657" s="36" t="s">
        <v>872</v>
      </c>
      <c r="D657" s="37">
        <v>128</v>
      </c>
      <c r="E657" s="38">
        <v>1</v>
      </c>
      <c r="F657" s="38">
        <v>1</v>
      </c>
      <c r="G657" s="39" t="s">
        <v>12</v>
      </c>
    </row>
    <row r="658" customHeight="1" spans="1:7">
      <c r="A658" s="33">
        <v>657</v>
      </c>
      <c r="B658" s="35">
        <v>9787300290102</v>
      </c>
      <c r="C658" s="36" t="s">
        <v>873</v>
      </c>
      <c r="D658" s="37">
        <v>139</v>
      </c>
      <c r="E658" s="34">
        <v>1</v>
      </c>
      <c r="F658" s="34">
        <v>1</v>
      </c>
      <c r="G658" s="39" t="s">
        <v>80</v>
      </c>
    </row>
    <row r="659" customHeight="1" spans="1:7">
      <c r="A659" s="33">
        <v>658</v>
      </c>
      <c r="B659" s="35">
        <v>9787515513058</v>
      </c>
      <c r="C659" s="41" t="s">
        <v>874</v>
      </c>
      <c r="D659" s="40">
        <v>148</v>
      </c>
      <c r="E659" s="38">
        <v>1</v>
      </c>
      <c r="F659" s="38">
        <v>1</v>
      </c>
      <c r="G659" s="39" t="s">
        <v>222</v>
      </c>
    </row>
    <row r="660" customHeight="1" spans="1:7">
      <c r="A660" s="33">
        <v>659</v>
      </c>
      <c r="B660" s="35">
        <v>9787530491164</v>
      </c>
      <c r="C660" s="41" t="s">
        <v>875</v>
      </c>
      <c r="D660" s="40">
        <v>168</v>
      </c>
      <c r="E660" s="34">
        <v>1</v>
      </c>
      <c r="F660" s="34">
        <v>1</v>
      </c>
      <c r="G660" s="39" t="s">
        <v>286</v>
      </c>
    </row>
    <row r="661" customHeight="1" spans="1:7">
      <c r="A661" s="33">
        <v>660</v>
      </c>
      <c r="B661" s="35">
        <v>9787504696601</v>
      </c>
      <c r="C661" s="36" t="s">
        <v>876</v>
      </c>
      <c r="D661" s="37">
        <v>168</v>
      </c>
      <c r="E661" s="38">
        <v>1</v>
      </c>
      <c r="F661" s="38">
        <v>1</v>
      </c>
      <c r="G661" s="39" t="s">
        <v>236</v>
      </c>
    </row>
    <row r="662" customHeight="1" spans="1:7">
      <c r="A662" s="33">
        <v>661</v>
      </c>
      <c r="B662" s="35">
        <v>9787519278519</v>
      </c>
      <c r="C662" s="36" t="s">
        <v>877</v>
      </c>
      <c r="D662" s="37">
        <v>188</v>
      </c>
      <c r="E662" s="34">
        <v>1</v>
      </c>
      <c r="F662" s="34">
        <v>1</v>
      </c>
      <c r="G662" s="39" t="s">
        <v>767</v>
      </c>
    </row>
    <row r="663" customHeight="1" spans="1:7">
      <c r="A663" s="33">
        <v>662</v>
      </c>
      <c r="B663" s="8">
        <v>9787020145317</v>
      </c>
      <c r="C663" s="9" t="s">
        <v>878</v>
      </c>
      <c r="D663" s="7">
        <v>198</v>
      </c>
      <c r="E663" s="38">
        <v>1</v>
      </c>
      <c r="F663" s="38">
        <v>1</v>
      </c>
      <c r="G663" s="18" t="s">
        <v>39</v>
      </c>
    </row>
    <row r="664" customHeight="1" spans="1:7">
      <c r="A664" s="33">
        <v>663</v>
      </c>
      <c r="B664" s="35">
        <v>9787559204400</v>
      </c>
      <c r="C664" s="36" t="s">
        <v>879</v>
      </c>
      <c r="D664" s="37">
        <v>238</v>
      </c>
      <c r="E664" s="34">
        <v>1</v>
      </c>
      <c r="F664" s="34">
        <v>1</v>
      </c>
      <c r="G664" s="39" t="s">
        <v>238</v>
      </c>
    </row>
    <row r="665" customHeight="1" spans="1:7">
      <c r="A665" s="33">
        <v>664</v>
      </c>
      <c r="B665" s="35">
        <v>9787229108250</v>
      </c>
      <c r="C665" s="36" t="s">
        <v>880</v>
      </c>
      <c r="D665" s="37">
        <v>30</v>
      </c>
      <c r="E665" s="38">
        <v>1</v>
      </c>
      <c r="F665" s="38">
        <v>1</v>
      </c>
      <c r="G665" s="39" t="s">
        <v>168</v>
      </c>
    </row>
    <row r="666" customHeight="1" spans="1:7">
      <c r="A666" s="33">
        <v>665</v>
      </c>
      <c r="B666" s="35">
        <v>9787539978529</v>
      </c>
      <c r="C666" s="36" t="s">
        <v>881</v>
      </c>
      <c r="D666" s="37">
        <v>49.9</v>
      </c>
      <c r="E666" s="34">
        <v>1</v>
      </c>
      <c r="F666" s="34">
        <v>1</v>
      </c>
      <c r="G666" s="39" t="s">
        <v>8</v>
      </c>
    </row>
    <row r="667" customHeight="1" spans="1:7">
      <c r="A667" s="33">
        <v>666</v>
      </c>
      <c r="B667" s="35">
        <v>9787020177363</v>
      </c>
      <c r="C667" s="36" t="s">
        <v>882</v>
      </c>
      <c r="D667" s="37">
        <v>55</v>
      </c>
      <c r="E667" s="38">
        <v>1</v>
      </c>
      <c r="F667" s="38">
        <v>1</v>
      </c>
      <c r="G667" s="39" t="s">
        <v>39</v>
      </c>
    </row>
    <row r="668" customHeight="1" spans="1:7">
      <c r="A668" s="33">
        <v>667</v>
      </c>
      <c r="B668" s="35">
        <v>9787020177356</v>
      </c>
      <c r="C668" s="36" t="s">
        <v>883</v>
      </c>
      <c r="D668" s="37">
        <v>59</v>
      </c>
      <c r="E668" s="34">
        <v>1</v>
      </c>
      <c r="F668" s="34">
        <v>1</v>
      </c>
      <c r="G668" s="39" t="s">
        <v>39</v>
      </c>
    </row>
    <row r="669" customHeight="1" spans="1:7">
      <c r="A669" s="33">
        <v>668</v>
      </c>
      <c r="B669" s="35">
        <v>9787020177370</v>
      </c>
      <c r="C669" s="36" t="s">
        <v>884</v>
      </c>
      <c r="D669" s="37">
        <v>59</v>
      </c>
      <c r="E669" s="38">
        <v>1</v>
      </c>
      <c r="F669" s="38">
        <v>1</v>
      </c>
      <c r="G669" s="39" t="s">
        <v>39</v>
      </c>
    </row>
    <row r="670" customHeight="1" spans="1:7">
      <c r="A670" s="33">
        <v>669</v>
      </c>
      <c r="B670" s="35">
        <v>9787532183074</v>
      </c>
      <c r="C670" s="36" t="s">
        <v>885</v>
      </c>
      <c r="D670" s="37">
        <v>59.8</v>
      </c>
      <c r="E670" s="34">
        <v>1</v>
      </c>
      <c r="F670" s="34">
        <v>1</v>
      </c>
      <c r="G670" s="39" t="s">
        <v>201</v>
      </c>
    </row>
    <row r="671" customHeight="1" spans="1:7">
      <c r="A671" s="33">
        <v>670</v>
      </c>
      <c r="B671" s="35">
        <v>9787553671413</v>
      </c>
      <c r="C671" s="36" t="s">
        <v>886</v>
      </c>
      <c r="D671" s="37">
        <v>29</v>
      </c>
      <c r="E671" s="38">
        <v>1</v>
      </c>
      <c r="F671" s="38">
        <v>1</v>
      </c>
      <c r="G671" s="39" t="s">
        <v>462</v>
      </c>
    </row>
    <row r="672" customHeight="1" spans="1:7">
      <c r="A672" s="33">
        <v>671</v>
      </c>
      <c r="B672" s="35">
        <v>9787572601187</v>
      </c>
      <c r="C672" s="36" t="s">
        <v>887</v>
      </c>
      <c r="D672" s="37">
        <v>68</v>
      </c>
      <c r="E672" s="34">
        <v>1</v>
      </c>
      <c r="F672" s="34">
        <v>1</v>
      </c>
      <c r="G672" s="39" t="s">
        <v>440</v>
      </c>
    </row>
    <row r="673" customHeight="1" spans="1:7">
      <c r="A673" s="33">
        <v>672</v>
      </c>
      <c r="B673" s="35">
        <v>9787020117253</v>
      </c>
      <c r="C673" s="36" t="s">
        <v>888</v>
      </c>
      <c r="D673" s="37">
        <v>45</v>
      </c>
      <c r="E673" s="38">
        <v>1</v>
      </c>
      <c r="F673" s="38">
        <v>1</v>
      </c>
      <c r="G673" s="39" t="s">
        <v>39</v>
      </c>
    </row>
    <row r="674" customHeight="1" spans="1:7">
      <c r="A674" s="33">
        <v>673</v>
      </c>
      <c r="B674" s="35">
        <v>9787533964566</v>
      </c>
      <c r="C674" s="36" t="s">
        <v>889</v>
      </c>
      <c r="D674" s="37">
        <v>98</v>
      </c>
      <c r="E674" s="34">
        <v>1</v>
      </c>
      <c r="F674" s="34">
        <v>1</v>
      </c>
      <c r="G674" s="39" t="s">
        <v>182</v>
      </c>
    </row>
    <row r="675" customHeight="1" spans="1:7">
      <c r="A675" s="33">
        <v>674</v>
      </c>
      <c r="B675" s="35">
        <v>9787534094712</v>
      </c>
      <c r="C675" s="36" t="s">
        <v>890</v>
      </c>
      <c r="D675" s="40">
        <v>333</v>
      </c>
      <c r="E675" s="38">
        <v>3</v>
      </c>
      <c r="F675" s="38">
        <v>1</v>
      </c>
      <c r="G675" s="39" t="s">
        <v>271</v>
      </c>
    </row>
    <row r="676" customHeight="1" spans="1:7">
      <c r="A676" s="33">
        <v>675</v>
      </c>
      <c r="B676" s="35">
        <v>9787568908290</v>
      </c>
      <c r="C676" s="36" t="s">
        <v>891</v>
      </c>
      <c r="D676" s="37">
        <v>59.8</v>
      </c>
      <c r="E676" s="34">
        <v>1</v>
      </c>
      <c r="F676" s="34">
        <v>1</v>
      </c>
      <c r="G676" s="39" t="s">
        <v>240</v>
      </c>
    </row>
    <row r="677" customHeight="1" spans="1:7">
      <c r="A677" s="33">
        <v>676</v>
      </c>
      <c r="B677" s="8">
        <v>9787530215333</v>
      </c>
      <c r="C677" s="9" t="s">
        <v>892</v>
      </c>
      <c r="D677" s="7">
        <v>68</v>
      </c>
      <c r="E677" s="38">
        <v>1</v>
      </c>
      <c r="F677" s="38">
        <v>1</v>
      </c>
      <c r="G677" s="18" t="s">
        <v>37</v>
      </c>
    </row>
    <row r="678" customHeight="1" spans="1:7">
      <c r="A678" s="33">
        <v>677</v>
      </c>
      <c r="B678" s="35">
        <v>9787522510361</v>
      </c>
      <c r="C678" s="36" t="s">
        <v>893</v>
      </c>
      <c r="D678" s="37">
        <v>68</v>
      </c>
      <c r="E678" s="34">
        <v>1</v>
      </c>
      <c r="F678" s="34">
        <v>1</v>
      </c>
      <c r="G678" s="39" t="s">
        <v>42</v>
      </c>
    </row>
    <row r="679" customHeight="1" spans="1:7">
      <c r="A679" s="33">
        <v>678</v>
      </c>
      <c r="B679" s="35">
        <v>9787568052214</v>
      </c>
      <c r="C679" s="41" t="s">
        <v>894</v>
      </c>
      <c r="D679" s="40">
        <v>68</v>
      </c>
      <c r="E679" s="38">
        <v>1</v>
      </c>
      <c r="F679" s="38">
        <v>1</v>
      </c>
      <c r="G679" s="39" t="s">
        <v>224</v>
      </c>
    </row>
    <row r="680" customHeight="1" spans="1:7">
      <c r="A680" s="33">
        <v>679</v>
      </c>
      <c r="B680" s="35">
        <v>9787545912692</v>
      </c>
      <c r="C680" s="36" t="s">
        <v>895</v>
      </c>
      <c r="D680" s="37">
        <v>68</v>
      </c>
      <c r="E680" s="34">
        <v>1</v>
      </c>
      <c r="F680" s="34">
        <v>1</v>
      </c>
      <c r="G680" s="39" t="s">
        <v>684</v>
      </c>
    </row>
    <row r="681" customHeight="1" spans="1:7">
      <c r="A681" s="33">
        <v>680</v>
      </c>
      <c r="B681" s="35">
        <v>9787559413307</v>
      </c>
      <c r="C681" s="36" t="s">
        <v>896</v>
      </c>
      <c r="D681" s="37">
        <v>68</v>
      </c>
      <c r="E681" s="38">
        <v>1</v>
      </c>
      <c r="F681" s="38">
        <v>1</v>
      </c>
      <c r="G681" s="39" t="s">
        <v>673</v>
      </c>
    </row>
    <row r="682" customHeight="1" spans="1:7">
      <c r="A682" s="33">
        <v>681</v>
      </c>
      <c r="B682" s="35">
        <v>9787568057233</v>
      </c>
      <c r="C682" s="41" t="s">
        <v>897</v>
      </c>
      <c r="D682" s="40">
        <v>69</v>
      </c>
      <c r="E682" s="34">
        <v>1</v>
      </c>
      <c r="F682" s="34">
        <v>1</v>
      </c>
      <c r="G682" s="39" t="s">
        <v>224</v>
      </c>
    </row>
    <row r="683" customHeight="1" spans="1:7">
      <c r="A683" s="33">
        <v>682</v>
      </c>
      <c r="B683" s="35">
        <v>9787568057905</v>
      </c>
      <c r="C683" s="36" t="s">
        <v>898</v>
      </c>
      <c r="D683" s="37">
        <v>69</v>
      </c>
      <c r="E683" s="38">
        <v>1</v>
      </c>
      <c r="F683" s="38">
        <v>1</v>
      </c>
      <c r="G683" s="39" t="s">
        <v>224</v>
      </c>
    </row>
    <row r="684" customHeight="1" spans="1:7">
      <c r="A684" s="33">
        <v>683</v>
      </c>
      <c r="B684" s="35">
        <v>9787568908245</v>
      </c>
      <c r="C684" s="36" t="s">
        <v>899</v>
      </c>
      <c r="D684" s="37">
        <v>69</v>
      </c>
      <c r="E684" s="34">
        <v>1</v>
      </c>
      <c r="F684" s="34">
        <v>1</v>
      </c>
      <c r="G684" s="39" t="s">
        <v>240</v>
      </c>
    </row>
    <row r="685" customHeight="1" spans="1:7">
      <c r="A685" s="33">
        <v>684</v>
      </c>
      <c r="B685" s="35">
        <v>9787568042987</v>
      </c>
      <c r="C685" s="36" t="s">
        <v>900</v>
      </c>
      <c r="D685" s="37">
        <v>69</v>
      </c>
      <c r="E685" s="38">
        <v>1</v>
      </c>
      <c r="F685" s="38">
        <v>1</v>
      </c>
      <c r="G685" s="39" t="s">
        <v>224</v>
      </c>
    </row>
    <row r="686" customHeight="1" spans="1:7">
      <c r="A686" s="33">
        <v>685</v>
      </c>
      <c r="B686" s="35">
        <v>9787504771384</v>
      </c>
      <c r="C686" s="41" t="s">
        <v>901</v>
      </c>
      <c r="D686" s="40">
        <v>78</v>
      </c>
      <c r="E686" s="34">
        <v>1</v>
      </c>
      <c r="F686" s="34">
        <v>1</v>
      </c>
      <c r="G686" s="39" t="s">
        <v>902</v>
      </c>
    </row>
    <row r="687" customHeight="1" spans="1:7">
      <c r="A687" s="33">
        <v>686</v>
      </c>
      <c r="B687" s="35">
        <v>9787101115475</v>
      </c>
      <c r="C687" s="36" t="s">
        <v>903</v>
      </c>
      <c r="D687" s="37">
        <v>88</v>
      </c>
      <c r="E687" s="38">
        <v>1</v>
      </c>
      <c r="F687" s="38">
        <v>1</v>
      </c>
      <c r="G687" s="39" t="s">
        <v>126</v>
      </c>
    </row>
    <row r="688" customHeight="1" spans="1:7">
      <c r="A688" s="33">
        <v>687</v>
      </c>
      <c r="B688" s="35">
        <v>9787568047937</v>
      </c>
      <c r="C688" s="36" t="s">
        <v>904</v>
      </c>
      <c r="D688" s="37">
        <v>88</v>
      </c>
      <c r="E688" s="34">
        <v>1</v>
      </c>
      <c r="F688" s="34">
        <v>1</v>
      </c>
      <c r="G688" s="39" t="s">
        <v>444</v>
      </c>
    </row>
    <row r="689" customHeight="1" spans="1:7">
      <c r="A689" s="33">
        <v>688</v>
      </c>
      <c r="B689" s="35">
        <v>9787108074355</v>
      </c>
      <c r="C689" s="36" t="s">
        <v>905</v>
      </c>
      <c r="D689" s="37">
        <v>98</v>
      </c>
      <c r="E689" s="38">
        <v>1</v>
      </c>
      <c r="F689" s="38">
        <v>1</v>
      </c>
      <c r="G689" s="39" t="s">
        <v>210</v>
      </c>
    </row>
    <row r="690" customHeight="1" spans="1:7">
      <c r="A690" s="33">
        <v>689</v>
      </c>
      <c r="B690" s="35">
        <v>9787518438730</v>
      </c>
      <c r="C690" s="36" t="s">
        <v>906</v>
      </c>
      <c r="D690" s="37">
        <v>98</v>
      </c>
      <c r="E690" s="34">
        <v>1</v>
      </c>
      <c r="F690" s="34">
        <v>1</v>
      </c>
      <c r="G690" s="39" t="s">
        <v>151</v>
      </c>
    </row>
    <row r="691" customHeight="1" spans="1:7">
      <c r="A691" s="33">
        <v>690</v>
      </c>
      <c r="B691" s="35">
        <v>9787506394345</v>
      </c>
      <c r="C691" s="41" t="s">
        <v>907</v>
      </c>
      <c r="D691" s="40">
        <v>98</v>
      </c>
      <c r="E691" s="38">
        <v>1</v>
      </c>
      <c r="F691" s="38">
        <v>1</v>
      </c>
      <c r="G691" s="39" t="s">
        <v>354</v>
      </c>
    </row>
    <row r="692" customHeight="1" spans="1:7">
      <c r="A692" s="33">
        <v>691</v>
      </c>
      <c r="B692" s="35">
        <v>9787547736920</v>
      </c>
      <c r="C692" s="36" t="s">
        <v>908</v>
      </c>
      <c r="D692" s="37">
        <v>108</v>
      </c>
      <c r="E692" s="34">
        <v>1</v>
      </c>
      <c r="F692" s="34">
        <v>1</v>
      </c>
      <c r="G692" s="39" t="s">
        <v>909</v>
      </c>
    </row>
    <row r="693" customHeight="1" spans="1:7">
      <c r="A693" s="33">
        <v>692</v>
      </c>
      <c r="B693" s="35">
        <v>9787545559767</v>
      </c>
      <c r="C693" s="36" t="s">
        <v>910</v>
      </c>
      <c r="D693" s="37">
        <v>118</v>
      </c>
      <c r="E693" s="38">
        <v>1</v>
      </c>
      <c r="F693" s="38">
        <v>1</v>
      </c>
      <c r="G693" s="39" t="s">
        <v>28</v>
      </c>
    </row>
    <row r="694" customHeight="1" spans="1:7">
      <c r="A694" s="33">
        <v>693</v>
      </c>
      <c r="B694" s="35">
        <v>9787568039758</v>
      </c>
      <c r="C694" s="36" t="s">
        <v>911</v>
      </c>
      <c r="D694" s="37">
        <v>118</v>
      </c>
      <c r="E694" s="34">
        <v>1</v>
      </c>
      <c r="F694" s="34">
        <v>1</v>
      </c>
      <c r="G694" s="39" t="s">
        <v>224</v>
      </c>
    </row>
    <row r="695" customHeight="1" spans="1:7">
      <c r="A695" s="33">
        <v>694</v>
      </c>
      <c r="B695" s="35">
        <v>9787518080441</v>
      </c>
      <c r="C695" s="36" t="s">
        <v>912</v>
      </c>
      <c r="D695" s="37">
        <v>128</v>
      </c>
      <c r="E695" s="38">
        <v>1</v>
      </c>
      <c r="F695" s="38">
        <v>1</v>
      </c>
      <c r="G695" s="39" t="s">
        <v>130</v>
      </c>
    </row>
    <row r="696" customHeight="1" spans="1:7">
      <c r="A696" s="33">
        <v>695</v>
      </c>
      <c r="B696" s="8">
        <v>9787549552986</v>
      </c>
      <c r="C696" s="9" t="s">
        <v>913</v>
      </c>
      <c r="D696" s="7">
        <v>128</v>
      </c>
      <c r="E696" s="34">
        <v>1</v>
      </c>
      <c r="F696" s="34">
        <v>1</v>
      </c>
      <c r="G696" s="18" t="s">
        <v>14</v>
      </c>
    </row>
    <row r="697" customHeight="1" spans="1:7">
      <c r="A697" s="33">
        <v>696</v>
      </c>
      <c r="B697" s="35">
        <v>9787559202857</v>
      </c>
      <c r="C697" s="36" t="s">
        <v>914</v>
      </c>
      <c r="D697" s="37">
        <v>128</v>
      </c>
      <c r="E697" s="38">
        <v>1</v>
      </c>
      <c r="F697" s="38">
        <v>1</v>
      </c>
      <c r="G697" s="39" t="s">
        <v>238</v>
      </c>
    </row>
    <row r="698" customHeight="1" spans="1:7">
      <c r="A698" s="33">
        <v>697</v>
      </c>
      <c r="B698" s="35">
        <v>9787110105047</v>
      </c>
      <c r="C698" s="36" t="s">
        <v>915</v>
      </c>
      <c r="D698" s="40">
        <v>138</v>
      </c>
      <c r="E698" s="34">
        <v>1</v>
      </c>
      <c r="F698" s="34">
        <v>1</v>
      </c>
      <c r="G698" s="39" t="s">
        <v>916</v>
      </c>
    </row>
    <row r="699" customHeight="1" spans="1:7">
      <c r="A699" s="33">
        <v>698</v>
      </c>
      <c r="B699" s="35">
        <v>9787110089606</v>
      </c>
      <c r="C699" s="36" t="s">
        <v>917</v>
      </c>
      <c r="D699" s="40">
        <v>138</v>
      </c>
      <c r="E699" s="38">
        <v>1</v>
      </c>
      <c r="F699" s="38">
        <v>1</v>
      </c>
      <c r="G699" s="39" t="s">
        <v>916</v>
      </c>
    </row>
    <row r="700" customHeight="1" spans="1:7">
      <c r="A700" s="33">
        <v>699</v>
      </c>
      <c r="B700" s="35">
        <v>9787553521817</v>
      </c>
      <c r="C700" s="36" t="s">
        <v>918</v>
      </c>
      <c r="D700" s="37">
        <v>138</v>
      </c>
      <c r="E700" s="34">
        <v>1</v>
      </c>
      <c r="F700" s="34">
        <v>1</v>
      </c>
      <c r="G700" s="39" t="s">
        <v>44</v>
      </c>
    </row>
    <row r="701" customHeight="1" spans="1:7">
      <c r="A701" s="33">
        <v>700</v>
      </c>
      <c r="B701" s="35">
        <v>9787518439164</v>
      </c>
      <c r="C701" s="36" t="s">
        <v>919</v>
      </c>
      <c r="D701" s="37">
        <v>168</v>
      </c>
      <c r="E701" s="38">
        <v>1</v>
      </c>
      <c r="F701" s="38">
        <v>1</v>
      </c>
      <c r="G701" s="39" t="s">
        <v>151</v>
      </c>
    </row>
    <row r="702" customHeight="1" spans="1:7">
      <c r="A702" s="33">
        <v>701</v>
      </c>
      <c r="B702" s="35">
        <v>9787518092956</v>
      </c>
      <c r="C702" s="36" t="s">
        <v>920</v>
      </c>
      <c r="D702" s="37">
        <v>168</v>
      </c>
      <c r="E702" s="34">
        <v>1</v>
      </c>
      <c r="F702" s="34">
        <v>1</v>
      </c>
      <c r="G702" s="39" t="s">
        <v>921</v>
      </c>
    </row>
    <row r="703" customHeight="1" spans="1:7">
      <c r="A703" s="33">
        <v>702</v>
      </c>
      <c r="B703" s="8">
        <v>9787508675763</v>
      </c>
      <c r="C703" s="41" t="s">
        <v>922</v>
      </c>
      <c r="D703" s="7">
        <v>168</v>
      </c>
      <c r="E703" s="38">
        <v>1</v>
      </c>
      <c r="F703" s="38">
        <v>1</v>
      </c>
      <c r="G703" s="18" t="s">
        <v>480</v>
      </c>
    </row>
    <row r="704" customHeight="1" spans="1:7">
      <c r="A704" s="33">
        <v>703</v>
      </c>
      <c r="B704" s="35">
        <v>9787539990446</v>
      </c>
      <c r="C704" s="44" t="s">
        <v>923</v>
      </c>
      <c r="D704" s="37">
        <v>168</v>
      </c>
      <c r="E704" s="34">
        <v>1</v>
      </c>
      <c r="F704" s="34">
        <v>1</v>
      </c>
      <c r="G704" s="39" t="s">
        <v>289</v>
      </c>
    </row>
    <row r="705" customHeight="1" spans="1:7">
      <c r="A705" s="33">
        <v>704</v>
      </c>
      <c r="B705" s="35">
        <v>9787301323298</v>
      </c>
      <c r="C705" s="36" t="s">
        <v>924</v>
      </c>
      <c r="D705" s="37">
        <v>186</v>
      </c>
      <c r="E705" s="38">
        <v>1</v>
      </c>
      <c r="F705" s="38">
        <v>1</v>
      </c>
      <c r="G705" s="39" t="s">
        <v>64</v>
      </c>
    </row>
    <row r="706" customHeight="1" spans="1:7">
      <c r="A706" s="33">
        <v>705</v>
      </c>
      <c r="B706" s="35">
        <v>9787521705812</v>
      </c>
      <c r="C706" s="36" t="s">
        <v>925</v>
      </c>
      <c r="D706" s="37">
        <v>198</v>
      </c>
      <c r="E706" s="34">
        <v>1</v>
      </c>
      <c r="F706" s="34">
        <v>1</v>
      </c>
      <c r="G706" s="39" t="s">
        <v>269</v>
      </c>
    </row>
    <row r="707" customHeight="1" spans="1:7">
      <c r="A707" s="33">
        <v>706</v>
      </c>
      <c r="B707" s="35">
        <v>9787520724142</v>
      </c>
      <c r="C707" s="36" t="s">
        <v>926</v>
      </c>
      <c r="D707" s="37">
        <v>218</v>
      </c>
      <c r="E707" s="38">
        <v>1</v>
      </c>
      <c r="F707" s="38">
        <v>1</v>
      </c>
      <c r="G707" s="39" t="s">
        <v>590</v>
      </c>
    </row>
    <row r="708" customHeight="1" spans="1:7">
      <c r="A708" s="33">
        <v>707</v>
      </c>
      <c r="B708" s="35">
        <v>9787557656812</v>
      </c>
      <c r="C708" s="44" t="s">
        <v>927</v>
      </c>
      <c r="D708" s="37">
        <v>239</v>
      </c>
      <c r="E708" s="34">
        <v>1</v>
      </c>
      <c r="F708" s="34">
        <v>1</v>
      </c>
      <c r="G708" s="39" t="s">
        <v>304</v>
      </c>
    </row>
    <row r="709" customHeight="1" spans="1:7">
      <c r="A709" s="33">
        <v>708</v>
      </c>
      <c r="B709" s="35">
        <v>9787508671321</v>
      </c>
      <c r="C709" s="36" t="s">
        <v>928</v>
      </c>
      <c r="D709" s="37">
        <v>298</v>
      </c>
      <c r="E709" s="38">
        <v>1</v>
      </c>
      <c r="F709" s="38">
        <v>1</v>
      </c>
      <c r="G709" s="39" t="s">
        <v>269</v>
      </c>
    </row>
    <row r="710" customHeight="1" spans="1:7">
      <c r="A710" s="33">
        <v>709</v>
      </c>
      <c r="B710" s="35">
        <v>9787533259563</v>
      </c>
      <c r="C710" s="36" t="s">
        <v>929</v>
      </c>
      <c r="D710" s="37">
        <v>15</v>
      </c>
      <c r="E710" s="34">
        <v>1</v>
      </c>
      <c r="F710" s="34">
        <v>1</v>
      </c>
      <c r="G710" s="39" t="s">
        <v>930</v>
      </c>
    </row>
    <row r="711" customHeight="1" spans="1:7">
      <c r="A711" s="33">
        <v>710</v>
      </c>
      <c r="B711" s="35">
        <v>9787559653192</v>
      </c>
      <c r="C711" s="36" t="s">
        <v>931</v>
      </c>
      <c r="D711" s="37">
        <v>68</v>
      </c>
      <c r="E711" s="38">
        <v>1</v>
      </c>
      <c r="F711" s="38">
        <v>1</v>
      </c>
      <c r="G711" s="39" t="s">
        <v>12</v>
      </c>
    </row>
    <row r="712" customHeight="1" spans="1:7">
      <c r="A712" s="33">
        <v>711</v>
      </c>
      <c r="B712" s="35">
        <v>9787213106644</v>
      </c>
      <c r="C712" s="36" t="s">
        <v>932</v>
      </c>
      <c r="D712" s="37">
        <v>69</v>
      </c>
      <c r="E712" s="34">
        <v>1</v>
      </c>
      <c r="F712" s="34">
        <v>1</v>
      </c>
      <c r="G712" s="39" t="s">
        <v>386</v>
      </c>
    </row>
    <row r="713" customHeight="1" spans="1:7">
      <c r="A713" s="33">
        <v>712</v>
      </c>
      <c r="B713" s="35">
        <v>9787115576385</v>
      </c>
      <c r="C713" s="36" t="s">
        <v>933</v>
      </c>
      <c r="D713" s="37">
        <v>69</v>
      </c>
      <c r="E713" s="38">
        <v>1</v>
      </c>
      <c r="F713" s="38">
        <v>1</v>
      </c>
      <c r="G713" s="39" t="s">
        <v>124</v>
      </c>
    </row>
    <row r="714" customHeight="1" spans="1:7">
      <c r="A714" s="33">
        <v>713</v>
      </c>
      <c r="B714" s="35">
        <v>9787559646996</v>
      </c>
      <c r="C714" s="36" t="s">
        <v>934</v>
      </c>
      <c r="D714" s="37">
        <v>78</v>
      </c>
      <c r="E714" s="34">
        <v>1</v>
      </c>
      <c r="F714" s="34">
        <v>1</v>
      </c>
      <c r="G714" s="39" t="s">
        <v>12</v>
      </c>
    </row>
    <row r="715" customHeight="1" spans="1:7">
      <c r="A715" s="33">
        <v>714</v>
      </c>
      <c r="B715" s="35">
        <v>9787520212267</v>
      </c>
      <c r="C715" s="36" t="s">
        <v>935</v>
      </c>
      <c r="D715" s="37">
        <v>88</v>
      </c>
      <c r="E715" s="38">
        <v>1</v>
      </c>
      <c r="F715" s="38">
        <v>1</v>
      </c>
      <c r="G715" s="39" t="s">
        <v>176</v>
      </c>
    </row>
    <row r="716" customHeight="1" spans="1:7">
      <c r="A716" s="33">
        <v>715</v>
      </c>
      <c r="B716" s="35">
        <v>9787301262436</v>
      </c>
      <c r="C716" s="36" t="s">
        <v>936</v>
      </c>
      <c r="D716" s="37">
        <v>35</v>
      </c>
      <c r="E716" s="34">
        <v>1</v>
      </c>
      <c r="F716" s="34">
        <v>1</v>
      </c>
      <c r="G716" s="39" t="s">
        <v>64</v>
      </c>
    </row>
    <row r="717" customHeight="1" spans="1:7">
      <c r="A717" s="33">
        <v>716</v>
      </c>
      <c r="B717" s="35">
        <v>9787301280829</v>
      </c>
      <c r="C717" s="36" t="s">
        <v>937</v>
      </c>
      <c r="D717" s="37">
        <v>32</v>
      </c>
      <c r="E717" s="38">
        <v>1</v>
      </c>
      <c r="F717" s="38">
        <v>1</v>
      </c>
      <c r="G717" s="39" t="s">
        <v>64</v>
      </c>
    </row>
    <row r="718" customHeight="1" spans="1:7">
      <c r="A718" s="33">
        <v>717</v>
      </c>
      <c r="B718" s="35">
        <v>9787572221354</v>
      </c>
      <c r="C718" s="36" t="s">
        <v>938</v>
      </c>
      <c r="D718" s="37">
        <v>139.9</v>
      </c>
      <c r="E718" s="34">
        <v>1</v>
      </c>
      <c r="F718" s="34">
        <v>1</v>
      </c>
      <c r="G718" s="39" t="s">
        <v>462</v>
      </c>
    </row>
    <row r="719" customHeight="1" spans="1:7">
      <c r="A719" s="33">
        <v>718</v>
      </c>
      <c r="B719" s="35">
        <v>9787550292505</v>
      </c>
      <c r="C719" s="36" t="s">
        <v>939</v>
      </c>
      <c r="D719" s="37">
        <v>49.9</v>
      </c>
      <c r="E719" s="38">
        <v>1</v>
      </c>
      <c r="F719" s="38">
        <v>1</v>
      </c>
      <c r="G719" s="39" t="s">
        <v>940</v>
      </c>
    </row>
    <row r="720" customHeight="1" spans="1:7">
      <c r="A720" s="33">
        <v>719</v>
      </c>
      <c r="B720" s="35">
        <v>9787508668352</v>
      </c>
      <c r="C720" s="36" t="s">
        <v>941</v>
      </c>
      <c r="D720" s="37">
        <v>59</v>
      </c>
      <c r="E720" s="34">
        <v>1</v>
      </c>
      <c r="F720" s="34">
        <v>1</v>
      </c>
      <c r="G720" s="39" t="s">
        <v>269</v>
      </c>
    </row>
    <row r="721" customHeight="1" spans="1:7">
      <c r="A721" s="33">
        <v>720</v>
      </c>
      <c r="B721" s="35">
        <v>9787508689586</v>
      </c>
      <c r="C721" s="36" t="s">
        <v>942</v>
      </c>
      <c r="D721" s="37">
        <v>68</v>
      </c>
      <c r="E721" s="38">
        <v>1</v>
      </c>
      <c r="F721" s="38">
        <v>1</v>
      </c>
      <c r="G721" s="39" t="s">
        <v>377</v>
      </c>
    </row>
    <row r="722" customHeight="1" spans="1:7">
      <c r="A722" s="33">
        <v>721</v>
      </c>
      <c r="B722" s="35">
        <v>9787521731651</v>
      </c>
      <c r="C722" s="36" t="s">
        <v>943</v>
      </c>
      <c r="D722" s="37">
        <v>69</v>
      </c>
      <c r="E722" s="34">
        <v>1</v>
      </c>
      <c r="F722" s="34">
        <v>1</v>
      </c>
      <c r="G722" s="39" t="s">
        <v>327</v>
      </c>
    </row>
    <row r="723" customHeight="1" spans="1:7">
      <c r="A723" s="33">
        <v>722</v>
      </c>
      <c r="B723" s="35">
        <v>9787508616018</v>
      </c>
      <c r="C723" s="36" t="s">
        <v>944</v>
      </c>
      <c r="D723" s="37">
        <v>39</v>
      </c>
      <c r="E723" s="38">
        <v>1</v>
      </c>
      <c r="F723" s="38">
        <v>1</v>
      </c>
      <c r="G723" s="39" t="s">
        <v>269</v>
      </c>
    </row>
    <row r="724" customHeight="1" spans="1:7">
      <c r="A724" s="33">
        <v>723</v>
      </c>
      <c r="B724" s="35">
        <v>9787508643335</v>
      </c>
      <c r="C724" s="36" t="s">
        <v>945</v>
      </c>
      <c r="D724" s="37">
        <v>68</v>
      </c>
      <c r="E724" s="34">
        <v>1</v>
      </c>
      <c r="F724" s="34">
        <v>1</v>
      </c>
      <c r="G724" s="39" t="s">
        <v>269</v>
      </c>
    </row>
    <row r="725" customHeight="1" spans="1:7">
      <c r="A725" s="33">
        <v>724</v>
      </c>
      <c r="B725" s="35">
        <v>9787568926713</v>
      </c>
      <c r="C725" s="36" t="s">
        <v>946</v>
      </c>
      <c r="D725" s="37">
        <v>88</v>
      </c>
      <c r="E725" s="38">
        <v>1</v>
      </c>
      <c r="F725" s="38">
        <v>1</v>
      </c>
      <c r="G725" s="39" t="s">
        <v>240</v>
      </c>
    </row>
    <row r="726" customHeight="1" spans="1:7">
      <c r="A726" s="33">
        <v>725</v>
      </c>
      <c r="B726" s="35">
        <v>9787572243394</v>
      </c>
      <c r="C726" s="36" t="s">
        <v>947</v>
      </c>
      <c r="D726" s="37">
        <v>99.9</v>
      </c>
      <c r="E726" s="34">
        <v>1</v>
      </c>
      <c r="F726" s="34">
        <v>1</v>
      </c>
      <c r="G726" s="39" t="s">
        <v>462</v>
      </c>
    </row>
    <row r="727" customHeight="1" spans="1:7">
      <c r="A727" s="33">
        <v>726</v>
      </c>
      <c r="B727" s="35">
        <v>9787111600398</v>
      </c>
      <c r="C727" s="36" t="s">
        <v>948</v>
      </c>
      <c r="D727" s="37">
        <v>49</v>
      </c>
      <c r="E727" s="38">
        <v>1</v>
      </c>
      <c r="F727" s="38">
        <v>1</v>
      </c>
      <c r="G727" s="39" t="s">
        <v>949</v>
      </c>
    </row>
    <row r="728" customHeight="1" spans="1:7">
      <c r="A728" s="33">
        <v>727</v>
      </c>
      <c r="B728" s="35">
        <v>9787301308356</v>
      </c>
      <c r="C728" s="36" t="s">
        <v>950</v>
      </c>
      <c r="D728" s="37">
        <v>58</v>
      </c>
      <c r="E728" s="34">
        <v>1</v>
      </c>
      <c r="F728" s="34">
        <v>1</v>
      </c>
      <c r="G728" s="39" t="s">
        <v>64</v>
      </c>
    </row>
    <row r="729" customHeight="1" spans="1:7">
      <c r="A729" s="33">
        <v>728</v>
      </c>
      <c r="B729" s="35">
        <v>9787300253640</v>
      </c>
      <c r="C729" s="36" t="s">
        <v>951</v>
      </c>
      <c r="D729" s="37">
        <v>65</v>
      </c>
      <c r="E729" s="38">
        <v>1</v>
      </c>
      <c r="F729" s="38">
        <v>1</v>
      </c>
      <c r="G729" s="39" t="s">
        <v>80</v>
      </c>
    </row>
    <row r="730" customHeight="1" spans="1:7">
      <c r="A730" s="33">
        <v>729</v>
      </c>
      <c r="B730" s="35">
        <v>9787513940559</v>
      </c>
      <c r="C730" s="36" t="s">
        <v>952</v>
      </c>
      <c r="D730" s="37">
        <v>65</v>
      </c>
      <c r="E730" s="34">
        <v>1</v>
      </c>
      <c r="F730" s="34">
        <v>1</v>
      </c>
      <c r="G730" s="39" t="s">
        <v>371</v>
      </c>
    </row>
    <row r="731" customHeight="1" spans="1:7">
      <c r="A731" s="33">
        <v>730</v>
      </c>
      <c r="B731" s="35">
        <v>9787518434909</v>
      </c>
      <c r="C731" s="36" t="s">
        <v>953</v>
      </c>
      <c r="D731" s="37">
        <v>58</v>
      </c>
      <c r="E731" s="38">
        <v>1</v>
      </c>
      <c r="F731" s="38">
        <v>1</v>
      </c>
      <c r="G731" s="39" t="s">
        <v>151</v>
      </c>
    </row>
    <row r="732" customHeight="1" spans="1:7">
      <c r="A732" s="33">
        <v>731</v>
      </c>
      <c r="B732" s="35">
        <v>9787572510403</v>
      </c>
      <c r="C732" s="36" t="s">
        <v>954</v>
      </c>
      <c r="D732" s="37">
        <v>59</v>
      </c>
      <c r="E732" s="34">
        <v>1</v>
      </c>
      <c r="F732" s="34">
        <v>1</v>
      </c>
      <c r="G732" s="39" t="s">
        <v>753</v>
      </c>
    </row>
    <row r="733" customHeight="1" spans="1:7">
      <c r="A733" s="33">
        <v>732</v>
      </c>
      <c r="B733" s="35">
        <v>9787559835598</v>
      </c>
      <c r="C733" s="41" t="s">
        <v>955</v>
      </c>
      <c r="D733" s="40">
        <v>66</v>
      </c>
      <c r="E733" s="38">
        <v>1</v>
      </c>
      <c r="F733" s="38">
        <v>1</v>
      </c>
      <c r="G733" s="39" t="s">
        <v>14</v>
      </c>
    </row>
    <row r="734" customHeight="1" spans="1:7">
      <c r="A734" s="33">
        <v>733</v>
      </c>
      <c r="B734" s="35">
        <v>9787510863752</v>
      </c>
      <c r="C734" s="36" t="s">
        <v>956</v>
      </c>
      <c r="D734" s="37">
        <v>68</v>
      </c>
      <c r="E734" s="34">
        <v>1</v>
      </c>
      <c r="F734" s="34">
        <v>1</v>
      </c>
      <c r="G734" s="39" t="s">
        <v>42</v>
      </c>
    </row>
    <row r="735" customHeight="1" spans="1:7">
      <c r="A735" s="33">
        <v>734</v>
      </c>
      <c r="B735" s="35">
        <v>9787570617364</v>
      </c>
      <c r="C735" s="36" t="s">
        <v>957</v>
      </c>
      <c r="D735" s="37">
        <v>88</v>
      </c>
      <c r="E735" s="38">
        <v>1</v>
      </c>
      <c r="F735" s="38">
        <v>1</v>
      </c>
      <c r="G735" s="39" t="s">
        <v>671</v>
      </c>
    </row>
    <row r="736" customHeight="1" spans="1:7">
      <c r="A736" s="33">
        <v>735</v>
      </c>
      <c r="B736" s="35">
        <v>9787555278733</v>
      </c>
      <c r="C736" s="36" t="s">
        <v>958</v>
      </c>
      <c r="D736" s="37">
        <v>88</v>
      </c>
      <c r="E736" s="34">
        <v>1</v>
      </c>
      <c r="F736" s="34">
        <v>1</v>
      </c>
      <c r="G736" s="39" t="s">
        <v>503</v>
      </c>
    </row>
    <row r="737" customHeight="1" spans="1:7">
      <c r="A737" s="33">
        <v>736</v>
      </c>
      <c r="B737" s="35">
        <v>9787521710366</v>
      </c>
      <c r="C737" s="41" t="s">
        <v>959</v>
      </c>
      <c r="D737" s="40">
        <v>128</v>
      </c>
      <c r="E737" s="38">
        <v>1</v>
      </c>
      <c r="F737" s="38">
        <v>1</v>
      </c>
      <c r="G737" s="39" t="s">
        <v>269</v>
      </c>
    </row>
    <row r="738" customHeight="1" spans="1:7">
      <c r="A738" s="33">
        <v>737</v>
      </c>
      <c r="B738" s="35">
        <v>9787514218497</v>
      </c>
      <c r="C738" s="36" t="s">
        <v>960</v>
      </c>
      <c r="D738" s="37">
        <v>128</v>
      </c>
      <c r="E738" s="34">
        <v>1</v>
      </c>
      <c r="F738" s="34">
        <v>1</v>
      </c>
      <c r="G738" s="39" t="s">
        <v>292</v>
      </c>
    </row>
    <row r="739" customHeight="1" spans="1:7">
      <c r="A739" s="33">
        <v>738</v>
      </c>
      <c r="B739" s="35">
        <v>9787571404307</v>
      </c>
      <c r="C739" s="41" t="s">
        <v>961</v>
      </c>
      <c r="D739" s="40">
        <v>128</v>
      </c>
      <c r="E739" s="38">
        <v>1</v>
      </c>
      <c r="F739" s="38">
        <v>1</v>
      </c>
      <c r="G739" s="39" t="s">
        <v>962</v>
      </c>
    </row>
    <row r="740" customHeight="1" spans="1:7">
      <c r="A740" s="33">
        <v>739</v>
      </c>
      <c r="B740" s="35">
        <v>9787556708475</v>
      </c>
      <c r="C740" s="36" t="s">
        <v>963</v>
      </c>
      <c r="D740" s="37">
        <v>138</v>
      </c>
      <c r="E740" s="34">
        <v>1</v>
      </c>
      <c r="F740" s="34">
        <v>1</v>
      </c>
      <c r="G740" s="39" t="s">
        <v>964</v>
      </c>
    </row>
    <row r="741" customHeight="1" spans="1:7">
      <c r="A741" s="33">
        <v>740</v>
      </c>
      <c r="B741" s="35">
        <v>9787535294975</v>
      </c>
      <c r="C741" s="36" t="s">
        <v>965</v>
      </c>
      <c r="D741" s="37">
        <v>138</v>
      </c>
      <c r="E741" s="38">
        <v>1</v>
      </c>
      <c r="F741" s="38">
        <v>1</v>
      </c>
      <c r="G741" s="39" t="s">
        <v>671</v>
      </c>
    </row>
    <row r="742" customHeight="1" spans="1:7">
      <c r="A742" s="33">
        <v>741</v>
      </c>
      <c r="B742" s="35">
        <v>9787100172431</v>
      </c>
      <c r="C742" s="36" t="s">
        <v>966</v>
      </c>
      <c r="D742" s="37">
        <v>139.8</v>
      </c>
      <c r="E742" s="34">
        <v>1</v>
      </c>
      <c r="F742" s="34">
        <v>1</v>
      </c>
      <c r="G742" s="39" t="s">
        <v>828</v>
      </c>
    </row>
    <row r="743" customHeight="1" spans="1:7">
      <c r="A743" s="33">
        <v>742</v>
      </c>
      <c r="B743" s="35">
        <v>9787518442751</v>
      </c>
      <c r="C743" s="36" t="s">
        <v>967</v>
      </c>
      <c r="D743" s="37">
        <v>148</v>
      </c>
      <c r="E743" s="38">
        <v>1</v>
      </c>
      <c r="F743" s="38">
        <v>1</v>
      </c>
      <c r="G743" s="39" t="s">
        <v>968</v>
      </c>
    </row>
    <row r="744" customHeight="1" spans="1:7">
      <c r="A744" s="33">
        <v>743</v>
      </c>
      <c r="B744" s="35">
        <v>9787020155743</v>
      </c>
      <c r="C744" s="36" t="s">
        <v>969</v>
      </c>
      <c r="D744" s="37">
        <v>158</v>
      </c>
      <c r="E744" s="34">
        <v>1</v>
      </c>
      <c r="F744" s="34">
        <v>1</v>
      </c>
      <c r="G744" s="39" t="s">
        <v>39</v>
      </c>
    </row>
    <row r="745" customHeight="1" spans="1:7">
      <c r="A745" s="33">
        <v>744</v>
      </c>
      <c r="B745" s="35">
        <v>9787550822528</v>
      </c>
      <c r="C745" s="41" t="s">
        <v>970</v>
      </c>
      <c r="D745" s="40">
        <v>160</v>
      </c>
      <c r="E745" s="38">
        <v>1</v>
      </c>
      <c r="F745" s="38">
        <v>1</v>
      </c>
      <c r="G745" s="39" t="s">
        <v>971</v>
      </c>
    </row>
    <row r="746" customHeight="1" spans="1:7">
      <c r="A746" s="33">
        <v>745</v>
      </c>
      <c r="B746" s="35">
        <v>9787517907589</v>
      </c>
      <c r="C746" s="36" t="s">
        <v>972</v>
      </c>
      <c r="D746" s="37">
        <v>168</v>
      </c>
      <c r="E746" s="34">
        <v>1</v>
      </c>
      <c r="F746" s="34">
        <v>1</v>
      </c>
      <c r="G746" s="39" t="s">
        <v>278</v>
      </c>
    </row>
    <row r="747" customHeight="1" spans="1:7">
      <c r="A747" s="33">
        <v>746</v>
      </c>
      <c r="B747" s="35">
        <v>9787572505706</v>
      </c>
      <c r="C747" s="36" t="s">
        <v>973</v>
      </c>
      <c r="D747" s="37">
        <v>188</v>
      </c>
      <c r="E747" s="38">
        <v>1</v>
      </c>
      <c r="F747" s="38">
        <v>1</v>
      </c>
      <c r="G747" s="39" t="s">
        <v>753</v>
      </c>
    </row>
    <row r="748" customHeight="1" spans="1:7">
      <c r="A748" s="33">
        <v>747</v>
      </c>
      <c r="B748" s="35">
        <v>9787020149049</v>
      </c>
      <c r="C748" s="36" t="s">
        <v>974</v>
      </c>
      <c r="D748" s="37">
        <v>188</v>
      </c>
      <c r="E748" s="34">
        <v>1</v>
      </c>
      <c r="F748" s="34">
        <v>1</v>
      </c>
      <c r="G748" s="39" t="s">
        <v>39</v>
      </c>
    </row>
    <row r="749" customHeight="1" spans="1:7">
      <c r="A749" s="33">
        <v>748</v>
      </c>
      <c r="B749" s="35">
        <v>9787508677200</v>
      </c>
      <c r="C749" s="41" t="s">
        <v>975</v>
      </c>
      <c r="D749" s="40">
        <v>188</v>
      </c>
      <c r="E749" s="38">
        <v>1</v>
      </c>
      <c r="F749" s="38">
        <v>1</v>
      </c>
      <c r="G749" s="39" t="s">
        <v>269</v>
      </c>
    </row>
    <row r="750" customHeight="1" spans="1:7">
      <c r="A750" s="33">
        <v>749</v>
      </c>
      <c r="B750" s="35">
        <v>9787508670560</v>
      </c>
      <c r="C750" s="36" t="s">
        <v>976</v>
      </c>
      <c r="D750" s="37">
        <v>90</v>
      </c>
      <c r="E750" s="34">
        <v>1</v>
      </c>
      <c r="F750" s="34">
        <v>1</v>
      </c>
      <c r="G750" s="39" t="s">
        <v>269</v>
      </c>
    </row>
    <row r="751" customHeight="1" spans="1:7">
      <c r="A751" s="33">
        <v>750</v>
      </c>
      <c r="B751" s="35">
        <v>9787571405717</v>
      </c>
      <c r="C751" s="41" t="s">
        <v>977</v>
      </c>
      <c r="D751" s="40">
        <v>298</v>
      </c>
      <c r="E751" s="38">
        <v>1</v>
      </c>
      <c r="F751" s="38">
        <v>1</v>
      </c>
      <c r="G751" s="39" t="s">
        <v>286</v>
      </c>
    </row>
    <row r="752" customHeight="1" spans="1:7">
      <c r="A752" s="33">
        <v>751</v>
      </c>
      <c r="B752" s="35">
        <v>9787497917202</v>
      </c>
      <c r="C752" s="41" t="s">
        <v>978</v>
      </c>
      <c r="D752" s="40">
        <v>328</v>
      </c>
      <c r="E752" s="34">
        <v>1</v>
      </c>
      <c r="F752" s="34">
        <v>1</v>
      </c>
      <c r="G752" s="39" t="s">
        <v>979</v>
      </c>
    </row>
    <row r="753" customHeight="1" spans="1:7">
      <c r="A753" s="33">
        <v>752</v>
      </c>
      <c r="B753" s="35">
        <v>9787513345996</v>
      </c>
      <c r="C753" s="36" t="s">
        <v>980</v>
      </c>
      <c r="D753" s="37">
        <v>29.8</v>
      </c>
      <c r="E753" s="38">
        <v>1</v>
      </c>
      <c r="F753" s="38">
        <v>1</v>
      </c>
      <c r="G753" s="39" t="s">
        <v>170</v>
      </c>
    </row>
    <row r="754" customHeight="1" spans="1:7">
      <c r="A754" s="33">
        <v>753</v>
      </c>
      <c r="B754" s="35">
        <v>9787521706529</v>
      </c>
      <c r="C754" s="36" t="s">
        <v>981</v>
      </c>
      <c r="D754" s="37">
        <v>39.8</v>
      </c>
      <c r="E754" s="34">
        <v>1</v>
      </c>
      <c r="F754" s="34">
        <v>1</v>
      </c>
      <c r="G754" s="39" t="s">
        <v>269</v>
      </c>
    </row>
    <row r="755" customHeight="1" spans="1:7">
      <c r="A755" s="33">
        <v>754</v>
      </c>
      <c r="B755" s="35">
        <v>9787521711837</v>
      </c>
      <c r="C755" s="36" t="s">
        <v>982</v>
      </c>
      <c r="D755" s="37">
        <v>39.8</v>
      </c>
      <c r="E755" s="38">
        <v>1</v>
      </c>
      <c r="F755" s="38">
        <v>1</v>
      </c>
      <c r="G755" s="39" t="s">
        <v>269</v>
      </c>
    </row>
    <row r="756" customHeight="1" spans="1:7">
      <c r="A756" s="33">
        <v>755</v>
      </c>
      <c r="B756" s="35">
        <v>9787521745511</v>
      </c>
      <c r="C756" s="36" t="s">
        <v>983</v>
      </c>
      <c r="D756" s="37">
        <v>49.8</v>
      </c>
      <c r="E756" s="34">
        <v>1</v>
      </c>
      <c r="F756" s="34">
        <v>1</v>
      </c>
      <c r="G756" s="39" t="s">
        <v>269</v>
      </c>
    </row>
    <row r="757" customHeight="1" spans="1:7">
      <c r="A757" s="33">
        <v>756</v>
      </c>
      <c r="B757" s="35">
        <v>9787213106989</v>
      </c>
      <c r="C757" s="36" t="s">
        <v>984</v>
      </c>
      <c r="D757" s="37">
        <v>55</v>
      </c>
      <c r="E757" s="38">
        <v>1</v>
      </c>
      <c r="F757" s="38">
        <v>1</v>
      </c>
      <c r="G757" s="39" t="s">
        <v>386</v>
      </c>
    </row>
    <row r="758" customHeight="1" spans="1:7">
      <c r="A758" s="33">
        <v>757</v>
      </c>
      <c r="B758" s="35">
        <v>9787518421770</v>
      </c>
      <c r="C758" s="36" t="s">
        <v>985</v>
      </c>
      <c r="D758" s="37">
        <v>58</v>
      </c>
      <c r="E758" s="34">
        <v>1</v>
      </c>
      <c r="F758" s="34">
        <v>1</v>
      </c>
      <c r="G758" s="39" t="s">
        <v>151</v>
      </c>
    </row>
    <row r="759" customHeight="1" spans="1:7">
      <c r="A759" s="33">
        <v>758</v>
      </c>
      <c r="B759" s="35">
        <v>9787505750975</v>
      </c>
      <c r="C759" s="36" t="s">
        <v>986</v>
      </c>
      <c r="D759" s="37">
        <v>58</v>
      </c>
      <c r="E759" s="38">
        <v>1</v>
      </c>
      <c r="F759" s="38">
        <v>1</v>
      </c>
      <c r="G759" s="39" t="s">
        <v>592</v>
      </c>
    </row>
    <row r="760" customHeight="1" spans="1:7">
      <c r="A760" s="33">
        <v>759</v>
      </c>
      <c r="B760" s="35">
        <v>9787115530554</v>
      </c>
      <c r="C760" s="36" t="s">
        <v>987</v>
      </c>
      <c r="D760" s="37">
        <v>59</v>
      </c>
      <c r="E760" s="34">
        <v>1</v>
      </c>
      <c r="F760" s="34">
        <v>1</v>
      </c>
      <c r="G760" s="39" t="s">
        <v>124</v>
      </c>
    </row>
    <row r="761" customHeight="1" spans="1:7">
      <c r="A761" s="33">
        <v>760</v>
      </c>
      <c r="B761" s="35">
        <v>9787521755695</v>
      </c>
      <c r="C761" s="41" t="s">
        <v>988</v>
      </c>
      <c r="D761" s="37">
        <v>59</v>
      </c>
      <c r="E761" s="38">
        <v>1</v>
      </c>
      <c r="F761" s="38">
        <v>1</v>
      </c>
      <c r="G761" s="39" t="s">
        <v>269</v>
      </c>
    </row>
    <row r="762" customHeight="1" spans="1:7">
      <c r="A762" s="33">
        <v>761</v>
      </c>
      <c r="B762" s="35">
        <v>9787521733679</v>
      </c>
      <c r="C762" s="41" t="s">
        <v>989</v>
      </c>
      <c r="D762" s="37">
        <v>59</v>
      </c>
      <c r="E762" s="34">
        <v>1</v>
      </c>
      <c r="F762" s="34">
        <v>1</v>
      </c>
      <c r="G762" s="39" t="s">
        <v>327</v>
      </c>
    </row>
    <row r="763" customHeight="1" spans="1:7">
      <c r="A763" s="33">
        <v>762</v>
      </c>
      <c r="B763" s="35">
        <v>9787111642831</v>
      </c>
      <c r="C763" s="36" t="s">
        <v>990</v>
      </c>
      <c r="D763" s="37">
        <v>59.8</v>
      </c>
      <c r="E763" s="38">
        <v>1</v>
      </c>
      <c r="F763" s="38">
        <v>1</v>
      </c>
      <c r="G763" s="39" t="s">
        <v>949</v>
      </c>
    </row>
    <row r="764" customHeight="1" spans="1:7">
      <c r="A764" s="33">
        <v>763</v>
      </c>
      <c r="B764" s="35">
        <v>9787521742725</v>
      </c>
      <c r="C764" s="36" t="s">
        <v>991</v>
      </c>
      <c r="D764" s="37">
        <v>68</v>
      </c>
      <c r="E764" s="34">
        <v>1</v>
      </c>
      <c r="F764" s="34">
        <v>1</v>
      </c>
      <c r="G764" s="39" t="s">
        <v>269</v>
      </c>
    </row>
    <row r="765" customHeight="1" spans="1:7">
      <c r="A765" s="33">
        <v>764</v>
      </c>
      <c r="B765" s="35">
        <v>9787213093913</v>
      </c>
      <c r="C765" s="36" t="s">
        <v>992</v>
      </c>
      <c r="D765" s="37">
        <v>69.9</v>
      </c>
      <c r="E765" s="38">
        <v>1</v>
      </c>
      <c r="F765" s="38">
        <v>1</v>
      </c>
      <c r="G765" s="39" t="s">
        <v>386</v>
      </c>
    </row>
    <row r="766" customHeight="1" spans="1:7">
      <c r="A766" s="33">
        <v>765</v>
      </c>
      <c r="B766" s="35">
        <v>9787573905956</v>
      </c>
      <c r="C766" s="36" t="s">
        <v>993</v>
      </c>
      <c r="D766" s="37">
        <v>99.9</v>
      </c>
      <c r="E766" s="34">
        <v>1</v>
      </c>
      <c r="F766" s="34">
        <v>1</v>
      </c>
      <c r="G766" s="39" t="s">
        <v>460</v>
      </c>
    </row>
    <row r="767" customHeight="1" spans="1:7">
      <c r="A767" s="33">
        <v>766</v>
      </c>
      <c r="B767" s="35">
        <v>9787521753974</v>
      </c>
      <c r="C767" s="36" t="s">
        <v>994</v>
      </c>
      <c r="D767" s="40">
        <v>48</v>
      </c>
      <c r="E767" s="38">
        <v>1</v>
      </c>
      <c r="F767" s="38">
        <v>1</v>
      </c>
      <c r="G767" s="39" t="s">
        <v>480</v>
      </c>
    </row>
    <row r="768" customHeight="1" spans="1:7">
      <c r="A768" s="33">
        <v>767</v>
      </c>
      <c r="B768" s="35">
        <v>9787518098590</v>
      </c>
      <c r="C768" s="36" t="s">
        <v>995</v>
      </c>
      <c r="D768" s="37">
        <v>89.9</v>
      </c>
      <c r="E768" s="34">
        <v>1</v>
      </c>
      <c r="F768" s="34">
        <v>1</v>
      </c>
      <c r="G768" s="39" t="s">
        <v>130</v>
      </c>
    </row>
    <row r="769" customHeight="1" spans="1:7">
      <c r="A769" s="33">
        <v>768</v>
      </c>
      <c r="B769" s="8">
        <v>9787559635143</v>
      </c>
      <c r="C769" s="9" t="s">
        <v>996</v>
      </c>
      <c r="D769" s="7">
        <v>138</v>
      </c>
      <c r="E769" s="38">
        <v>7</v>
      </c>
      <c r="F769" s="38">
        <v>1</v>
      </c>
      <c r="G769" s="18" t="s">
        <v>526</v>
      </c>
    </row>
    <row r="770" customHeight="1" spans="1:7">
      <c r="A770" s="33">
        <v>769</v>
      </c>
      <c r="B770" s="35">
        <v>9787521707632</v>
      </c>
      <c r="C770" s="41" t="s">
        <v>997</v>
      </c>
      <c r="D770" s="40">
        <v>198</v>
      </c>
      <c r="E770" s="34">
        <v>1</v>
      </c>
      <c r="F770" s="34">
        <v>1</v>
      </c>
      <c r="G770" s="39" t="s">
        <v>269</v>
      </c>
    </row>
    <row r="771" customHeight="1" spans="1:7">
      <c r="A771" s="33">
        <v>770</v>
      </c>
      <c r="B771" s="35">
        <v>9787576306965</v>
      </c>
      <c r="C771" s="36" t="s">
        <v>998</v>
      </c>
      <c r="D771" s="37">
        <v>209</v>
      </c>
      <c r="E771" s="38">
        <v>5</v>
      </c>
      <c r="F771" s="38">
        <v>1</v>
      </c>
      <c r="G771" s="39" t="s">
        <v>999</v>
      </c>
    </row>
    <row r="772" customHeight="1" spans="1:7">
      <c r="A772" s="33">
        <v>771</v>
      </c>
      <c r="B772" s="35">
        <v>9787115586315</v>
      </c>
      <c r="C772" s="36" t="s">
        <v>1000</v>
      </c>
      <c r="D772" s="37">
        <v>39.8</v>
      </c>
      <c r="E772" s="34">
        <v>1</v>
      </c>
      <c r="F772" s="34">
        <v>1</v>
      </c>
      <c r="G772" s="39" t="s">
        <v>124</v>
      </c>
    </row>
    <row r="773" customHeight="1" spans="1:7">
      <c r="A773" s="33">
        <v>772</v>
      </c>
      <c r="B773" s="35">
        <v>9787516835333</v>
      </c>
      <c r="C773" s="36" t="s">
        <v>1001</v>
      </c>
      <c r="D773" s="37">
        <v>86</v>
      </c>
      <c r="E773" s="38">
        <v>1</v>
      </c>
      <c r="F773" s="38">
        <v>1</v>
      </c>
      <c r="G773" s="39" t="s">
        <v>588</v>
      </c>
    </row>
    <row r="774" customHeight="1" spans="1:7">
      <c r="A774" s="33">
        <v>773</v>
      </c>
      <c r="B774" s="35">
        <v>9787516835371</v>
      </c>
      <c r="C774" s="36" t="s">
        <v>1002</v>
      </c>
      <c r="D774" s="37">
        <v>98</v>
      </c>
      <c r="E774" s="34">
        <v>1</v>
      </c>
      <c r="F774" s="34">
        <v>1</v>
      </c>
      <c r="G774" s="39" t="s">
        <v>588</v>
      </c>
    </row>
    <row r="775" customHeight="1" spans="1:7">
      <c r="A775" s="33">
        <v>774</v>
      </c>
      <c r="B775" s="35">
        <v>9787549415304</v>
      </c>
      <c r="C775" s="36" t="s">
        <v>1003</v>
      </c>
      <c r="D775" s="37">
        <v>78</v>
      </c>
      <c r="E775" s="38">
        <v>1</v>
      </c>
      <c r="F775" s="38">
        <v>1</v>
      </c>
      <c r="G775" s="39" t="s">
        <v>1004</v>
      </c>
    </row>
    <row r="776" customHeight="1" spans="1:7">
      <c r="A776" s="33">
        <v>775</v>
      </c>
      <c r="B776" s="35">
        <v>9787115454270</v>
      </c>
      <c r="C776" s="36" t="s">
        <v>1005</v>
      </c>
      <c r="D776" s="37">
        <v>128</v>
      </c>
      <c r="E776" s="34">
        <v>1</v>
      </c>
      <c r="F776" s="34">
        <v>1</v>
      </c>
      <c r="G776" s="39" t="s">
        <v>124</v>
      </c>
    </row>
    <row r="777" customHeight="1" spans="1:7">
      <c r="A777" s="33">
        <v>776</v>
      </c>
      <c r="B777" s="35">
        <v>9787545567427</v>
      </c>
      <c r="C777" s="36" t="s">
        <v>1006</v>
      </c>
      <c r="D777" s="37">
        <v>58</v>
      </c>
      <c r="E777" s="38">
        <v>1</v>
      </c>
      <c r="F777" s="38">
        <v>1</v>
      </c>
      <c r="G777" s="39" t="s">
        <v>28</v>
      </c>
    </row>
    <row r="778" customHeight="1" spans="1:7">
      <c r="A778" s="33">
        <v>777</v>
      </c>
      <c r="B778" s="35">
        <v>9787100178921</v>
      </c>
      <c r="C778" s="36" t="s">
        <v>1007</v>
      </c>
      <c r="D778" s="37">
        <v>75</v>
      </c>
      <c r="E778" s="34">
        <v>1</v>
      </c>
      <c r="F778" s="34">
        <v>1</v>
      </c>
      <c r="G778" s="39" t="s">
        <v>76</v>
      </c>
    </row>
    <row r="779" customHeight="1" spans="1:7">
      <c r="A779" s="33">
        <v>778</v>
      </c>
      <c r="B779" s="35">
        <v>9787553817064</v>
      </c>
      <c r="C779" s="36" t="s">
        <v>1008</v>
      </c>
      <c r="D779" s="37">
        <v>59.8</v>
      </c>
      <c r="E779" s="38">
        <v>1</v>
      </c>
      <c r="F779" s="38">
        <v>1</v>
      </c>
      <c r="G779" s="39" t="s">
        <v>584</v>
      </c>
    </row>
    <row r="780" customHeight="1" spans="1:7">
      <c r="A780" s="33">
        <v>779</v>
      </c>
      <c r="B780" s="35">
        <v>9787213068850</v>
      </c>
      <c r="C780" s="36" t="s">
        <v>1009</v>
      </c>
      <c r="D780" s="37">
        <v>78</v>
      </c>
      <c r="E780" s="34">
        <v>1</v>
      </c>
      <c r="F780" s="34">
        <v>1</v>
      </c>
      <c r="G780" s="39" t="s">
        <v>386</v>
      </c>
    </row>
    <row r="781" customHeight="1" spans="1:7">
      <c r="A781" s="33">
        <v>780</v>
      </c>
      <c r="B781" s="35">
        <v>9787569915150</v>
      </c>
      <c r="C781" s="36" t="s">
        <v>1010</v>
      </c>
      <c r="D781" s="37">
        <v>64</v>
      </c>
      <c r="E781" s="38">
        <v>1</v>
      </c>
      <c r="F781" s="38">
        <v>1</v>
      </c>
      <c r="G781" s="39" t="s">
        <v>1011</v>
      </c>
    </row>
    <row r="782" customHeight="1" spans="1:7">
      <c r="A782" s="33">
        <v>781</v>
      </c>
      <c r="B782" s="35">
        <v>9787569917505</v>
      </c>
      <c r="C782" s="36" t="s">
        <v>1012</v>
      </c>
      <c r="D782" s="37">
        <v>64</v>
      </c>
      <c r="E782" s="34">
        <v>1</v>
      </c>
      <c r="F782" s="34">
        <v>1</v>
      </c>
      <c r="G782" s="39" t="s">
        <v>1011</v>
      </c>
    </row>
    <row r="783" customHeight="1" spans="1:7">
      <c r="A783" s="33">
        <v>782</v>
      </c>
      <c r="B783" s="35">
        <v>9787520729918</v>
      </c>
      <c r="C783" s="36" t="s">
        <v>1013</v>
      </c>
      <c r="D783" s="40">
        <v>128</v>
      </c>
      <c r="E783" s="38">
        <v>1</v>
      </c>
      <c r="F783" s="38">
        <v>1</v>
      </c>
      <c r="G783" s="39" t="s">
        <v>1014</v>
      </c>
    </row>
    <row r="784" customHeight="1" spans="1:7">
      <c r="A784" s="33">
        <v>783</v>
      </c>
      <c r="B784" s="35">
        <v>9787520428101</v>
      </c>
      <c r="C784" s="36" t="s">
        <v>1015</v>
      </c>
      <c r="D784" s="37">
        <v>79</v>
      </c>
      <c r="E784" s="34">
        <v>1</v>
      </c>
      <c r="F784" s="34">
        <v>1</v>
      </c>
      <c r="G784" s="39" t="s">
        <v>668</v>
      </c>
    </row>
    <row r="785" customHeight="1" spans="1:7">
      <c r="A785" s="33">
        <v>784</v>
      </c>
      <c r="B785" s="35">
        <v>9787513348416</v>
      </c>
      <c r="C785" s="36" t="s">
        <v>1016</v>
      </c>
      <c r="D785" s="37">
        <v>69</v>
      </c>
      <c r="E785" s="38">
        <v>1</v>
      </c>
      <c r="F785" s="38">
        <v>1</v>
      </c>
      <c r="G785" s="39" t="s">
        <v>170</v>
      </c>
    </row>
    <row r="786" customHeight="1" spans="1:7">
      <c r="A786" s="33">
        <v>785</v>
      </c>
      <c r="B786" s="35">
        <v>9787516828298</v>
      </c>
      <c r="C786" s="36" t="s">
        <v>1017</v>
      </c>
      <c r="D786" s="37">
        <v>46</v>
      </c>
      <c r="E786" s="34">
        <v>1</v>
      </c>
      <c r="F786" s="34">
        <v>1</v>
      </c>
      <c r="G786" s="39" t="s">
        <v>588</v>
      </c>
    </row>
    <row r="787" customHeight="1" spans="1:7">
      <c r="A787" s="33">
        <v>786</v>
      </c>
      <c r="B787" s="35">
        <v>9787101092103</v>
      </c>
      <c r="C787" s="36" t="s">
        <v>1018</v>
      </c>
      <c r="D787" s="37">
        <v>72</v>
      </c>
      <c r="E787" s="38">
        <v>2</v>
      </c>
      <c r="F787" s="38">
        <v>1</v>
      </c>
      <c r="G787" s="39" t="s">
        <v>126</v>
      </c>
    </row>
    <row r="788" customHeight="1" spans="1:7">
      <c r="A788" s="33">
        <v>787</v>
      </c>
      <c r="B788" s="35">
        <v>9787543981362</v>
      </c>
      <c r="C788" s="36" t="s">
        <v>1019</v>
      </c>
      <c r="D788" s="37">
        <v>198</v>
      </c>
      <c r="E788" s="34">
        <v>2</v>
      </c>
      <c r="F788" s="34">
        <v>1</v>
      </c>
      <c r="G788" s="39" t="s">
        <v>787</v>
      </c>
    </row>
    <row r="789" customHeight="1" spans="1:7">
      <c r="A789" s="33">
        <v>788</v>
      </c>
      <c r="B789" s="35">
        <v>9787501367870</v>
      </c>
      <c r="C789" s="36" t="s">
        <v>1020</v>
      </c>
      <c r="D789" s="37">
        <v>70</v>
      </c>
      <c r="E789" s="38">
        <v>1</v>
      </c>
      <c r="F789" s="38">
        <v>1</v>
      </c>
      <c r="G789" s="39" t="s">
        <v>1021</v>
      </c>
    </row>
    <row r="790" customHeight="1" spans="1:7">
      <c r="A790" s="33">
        <v>789</v>
      </c>
      <c r="B790" s="35">
        <v>9787559805195</v>
      </c>
      <c r="C790" s="36" t="s">
        <v>1022</v>
      </c>
      <c r="D790" s="40">
        <v>88</v>
      </c>
      <c r="E790" s="34">
        <v>1</v>
      </c>
      <c r="F790" s="34">
        <v>1</v>
      </c>
      <c r="G790" s="39" t="s">
        <v>14</v>
      </c>
    </row>
    <row r="791" customHeight="1" spans="1:7">
      <c r="A791" s="33">
        <v>790</v>
      </c>
      <c r="B791" s="35">
        <v>9787101088342</v>
      </c>
      <c r="C791" s="36" t="s">
        <v>1023</v>
      </c>
      <c r="D791" s="37">
        <v>108</v>
      </c>
      <c r="E791" s="38">
        <v>2</v>
      </c>
      <c r="F791" s="38">
        <v>1</v>
      </c>
      <c r="G791" s="39" t="s">
        <v>126</v>
      </c>
    </row>
    <row r="792" customHeight="1" spans="1:7">
      <c r="A792" s="33">
        <v>791</v>
      </c>
      <c r="B792" s="35">
        <v>9787101152722</v>
      </c>
      <c r="C792" s="36" t="s">
        <v>1024</v>
      </c>
      <c r="D792" s="37">
        <v>118</v>
      </c>
      <c r="E792" s="34">
        <v>1</v>
      </c>
      <c r="F792" s="34">
        <v>1</v>
      </c>
      <c r="G792" s="39" t="s">
        <v>126</v>
      </c>
    </row>
    <row r="793" customHeight="1" spans="1:7">
      <c r="A793" s="33">
        <v>792</v>
      </c>
      <c r="B793" s="35">
        <v>9787101144123</v>
      </c>
      <c r="C793" s="36" t="s">
        <v>1025</v>
      </c>
      <c r="D793" s="37">
        <v>119</v>
      </c>
      <c r="E793" s="38">
        <v>1</v>
      </c>
      <c r="F793" s="38">
        <v>1</v>
      </c>
      <c r="G793" s="39" t="s">
        <v>126</v>
      </c>
    </row>
    <row r="794" customHeight="1" spans="1:7">
      <c r="A794" s="33">
        <v>793</v>
      </c>
      <c r="B794" s="35">
        <v>9787101151862</v>
      </c>
      <c r="C794" s="36" t="s">
        <v>1026</v>
      </c>
      <c r="D794" s="37">
        <v>78</v>
      </c>
      <c r="E794" s="34">
        <v>1</v>
      </c>
      <c r="F794" s="34">
        <v>1</v>
      </c>
      <c r="G794" s="39" t="s">
        <v>126</v>
      </c>
    </row>
    <row r="795" customHeight="1" spans="1:7">
      <c r="A795" s="33">
        <v>794</v>
      </c>
      <c r="B795" s="8">
        <v>9787101053937</v>
      </c>
      <c r="C795" s="9" t="s">
        <v>1027</v>
      </c>
      <c r="D795" s="7">
        <v>148</v>
      </c>
      <c r="E795" s="38">
        <v>1</v>
      </c>
      <c r="F795" s="38">
        <v>1</v>
      </c>
      <c r="G795" s="18" t="s">
        <v>126</v>
      </c>
    </row>
    <row r="796" customHeight="1" spans="1:7">
      <c r="A796" s="33">
        <v>795</v>
      </c>
      <c r="B796" s="35">
        <v>9787101120066</v>
      </c>
      <c r="C796" s="36" t="s">
        <v>1028</v>
      </c>
      <c r="D796" s="37">
        <v>128</v>
      </c>
      <c r="E796" s="34">
        <v>3</v>
      </c>
      <c r="F796" s="34">
        <v>1</v>
      </c>
      <c r="G796" s="39" t="s">
        <v>126</v>
      </c>
    </row>
    <row r="797" customHeight="1" spans="1:7">
      <c r="A797" s="33">
        <v>796</v>
      </c>
      <c r="B797" s="35">
        <v>9787101143980</v>
      </c>
      <c r="C797" s="36" t="s">
        <v>1029</v>
      </c>
      <c r="D797" s="37">
        <v>180</v>
      </c>
      <c r="E797" s="38">
        <v>1</v>
      </c>
      <c r="F797" s="38">
        <v>1</v>
      </c>
      <c r="G797" s="39" t="s">
        <v>126</v>
      </c>
    </row>
    <row r="798" customHeight="1" spans="1:7">
      <c r="A798" s="33">
        <v>797</v>
      </c>
      <c r="B798" s="35">
        <v>9787101144260</v>
      </c>
      <c r="C798" s="36" t="s">
        <v>1030</v>
      </c>
      <c r="D798" s="37">
        <v>198</v>
      </c>
      <c r="E798" s="34">
        <v>3</v>
      </c>
      <c r="F798" s="34">
        <v>1</v>
      </c>
      <c r="G798" s="39" t="s">
        <v>126</v>
      </c>
    </row>
    <row r="799" customHeight="1" spans="1:7">
      <c r="A799" s="33">
        <v>798</v>
      </c>
      <c r="B799" s="35">
        <v>9787542676610</v>
      </c>
      <c r="C799" s="36" t="s">
        <v>1031</v>
      </c>
      <c r="D799" s="37">
        <v>358</v>
      </c>
      <c r="E799" s="38">
        <v>1</v>
      </c>
      <c r="F799" s="38">
        <v>1</v>
      </c>
      <c r="G799" s="39" t="s">
        <v>199</v>
      </c>
    </row>
    <row r="800" customHeight="1" spans="1:7">
      <c r="A800" s="33">
        <v>799</v>
      </c>
      <c r="B800" s="35">
        <v>9787101003215</v>
      </c>
      <c r="C800" s="36" t="s">
        <v>1032</v>
      </c>
      <c r="D800" s="37">
        <v>238</v>
      </c>
      <c r="E800" s="34">
        <v>6</v>
      </c>
      <c r="F800" s="34">
        <v>1</v>
      </c>
      <c r="G800" s="39" t="s">
        <v>126</v>
      </c>
    </row>
    <row r="801" customHeight="1" spans="1:7">
      <c r="A801" s="33">
        <v>800</v>
      </c>
      <c r="B801" s="35">
        <v>9787101003093</v>
      </c>
      <c r="C801" s="36" t="s">
        <v>1033</v>
      </c>
      <c r="D801" s="37">
        <v>280</v>
      </c>
      <c r="E801" s="38">
        <v>8</v>
      </c>
      <c r="F801" s="38">
        <v>1</v>
      </c>
      <c r="G801" s="39" t="s">
        <v>126</v>
      </c>
    </row>
    <row r="802" customHeight="1" spans="1:7">
      <c r="A802" s="33">
        <v>801</v>
      </c>
      <c r="B802" s="35">
        <v>9787101116076</v>
      </c>
      <c r="C802" s="36" t="s">
        <v>1034</v>
      </c>
      <c r="D802" s="37">
        <v>33</v>
      </c>
      <c r="E802" s="34">
        <v>1</v>
      </c>
      <c r="F802" s="34">
        <v>1</v>
      </c>
      <c r="G802" s="39" t="s">
        <v>126</v>
      </c>
    </row>
    <row r="803" customHeight="1" spans="1:7">
      <c r="A803" s="33">
        <v>802</v>
      </c>
      <c r="B803" s="35">
        <v>9787101091632</v>
      </c>
      <c r="C803" s="36" t="s">
        <v>1035</v>
      </c>
      <c r="D803" s="37">
        <v>98</v>
      </c>
      <c r="E803" s="38">
        <v>1</v>
      </c>
      <c r="F803" s="38">
        <v>1</v>
      </c>
      <c r="G803" s="39" t="s">
        <v>126</v>
      </c>
    </row>
    <row r="804" customHeight="1" spans="1:7">
      <c r="A804" s="33">
        <v>803</v>
      </c>
      <c r="B804" s="8">
        <v>9787101135008</v>
      </c>
      <c r="C804" s="9" t="s">
        <v>1036</v>
      </c>
      <c r="D804" s="7">
        <v>56</v>
      </c>
      <c r="E804" s="34">
        <v>1</v>
      </c>
      <c r="F804" s="34">
        <v>1</v>
      </c>
      <c r="G804" s="18" t="s">
        <v>126</v>
      </c>
    </row>
    <row r="805" customHeight="1" spans="1:7">
      <c r="A805" s="33">
        <v>804</v>
      </c>
      <c r="B805" s="35">
        <v>9787559658104</v>
      </c>
      <c r="C805" s="36" t="s">
        <v>1037</v>
      </c>
      <c r="D805" s="37">
        <v>56</v>
      </c>
      <c r="E805" s="38">
        <v>1</v>
      </c>
      <c r="F805" s="38">
        <v>1</v>
      </c>
      <c r="G805" s="39" t="s">
        <v>12</v>
      </c>
    </row>
    <row r="806" customHeight="1" spans="1:7">
      <c r="A806" s="33">
        <v>805</v>
      </c>
      <c r="B806" s="35">
        <v>9787200171617</v>
      </c>
      <c r="C806" s="36" t="s">
        <v>1038</v>
      </c>
      <c r="D806" s="37">
        <v>58</v>
      </c>
      <c r="E806" s="34">
        <v>1</v>
      </c>
      <c r="F806" s="34">
        <v>1</v>
      </c>
      <c r="G806" s="39" t="s">
        <v>140</v>
      </c>
    </row>
    <row r="807" customHeight="1" spans="1:7">
      <c r="A807" s="33">
        <v>806</v>
      </c>
      <c r="B807" s="35">
        <v>9787572607844</v>
      </c>
      <c r="C807" s="36" t="s">
        <v>1039</v>
      </c>
      <c r="D807" s="37">
        <v>59.8</v>
      </c>
      <c r="E807" s="38">
        <v>1</v>
      </c>
      <c r="F807" s="38">
        <v>1</v>
      </c>
      <c r="G807" s="39" t="s">
        <v>440</v>
      </c>
    </row>
    <row r="808" customHeight="1" spans="1:7">
      <c r="A808" s="33">
        <v>807</v>
      </c>
      <c r="B808" s="35">
        <v>9787572611124</v>
      </c>
      <c r="C808" s="36" t="s">
        <v>1040</v>
      </c>
      <c r="D808" s="40">
        <v>59.8</v>
      </c>
      <c r="E808" s="34">
        <v>1</v>
      </c>
      <c r="F808" s="34">
        <v>1</v>
      </c>
      <c r="G808" s="39" t="s">
        <v>308</v>
      </c>
    </row>
    <row r="809" customHeight="1" spans="1:7">
      <c r="A809" s="33">
        <v>808</v>
      </c>
      <c r="B809" s="35">
        <v>9787559476647</v>
      </c>
      <c r="C809" s="36" t="s">
        <v>1041</v>
      </c>
      <c r="D809" s="37">
        <v>59.9</v>
      </c>
      <c r="E809" s="38">
        <v>1</v>
      </c>
      <c r="F809" s="38">
        <v>1</v>
      </c>
      <c r="G809" s="39" t="s">
        <v>8</v>
      </c>
    </row>
    <row r="810" customHeight="1" spans="1:7">
      <c r="A810" s="33">
        <v>809</v>
      </c>
      <c r="B810" s="35">
        <v>9787301271469</v>
      </c>
      <c r="C810" s="36" t="s">
        <v>1042</v>
      </c>
      <c r="D810" s="37">
        <v>68</v>
      </c>
      <c r="E810" s="34">
        <v>1</v>
      </c>
      <c r="F810" s="34">
        <v>1</v>
      </c>
      <c r="G810" s="39" t="s">
        <v>64</v>
      </c>
    </row>
    <row r="811" customHeight="1" spans="1:7">
      <c r="A811" s="33">
        <v>810</v>
      </c>
      <c r="B811" s="35">
        <v>9787530222508</v>
      </c>
      <c r="C811" s="36" t="s">
        <v>1043</v>
      </c>
      <c r="D811" s="37">
        <v>68</v>
      </c>
      <c r="E811" s="38">
        <v>1</v>
      </c>
      <c r="F811" s="38">
        <v>1</v>
      </c>
      <c r="G811" s="39" t="s">
        <v>196</v>
      </c>
    </row>
    <row r="812" customHeight="1" spans="1:7">
      <c r="A812" s="33">
        <v>811</v>
      </c>
      <c r="B812" s="35">
        <v>9787572224782</v>
      </c>
      <c r="C812" s="36" t="s">
        <v>1044</v>
      </c>
      <c r="D812" s="37">
        <v>80</v>
      </c>
      <c r="E812" s="34">
        <v>2</v>
      </c>
      <c r="F812" s="34">
        <v>1</v>
      </c>
      <c r="G812" s="39" t="s">
        <v>462</v>
      </c>
    </row>
    <row r="813" customHeight="1" spans="1:7">
      <c r="A813" s="33">
        <v>812</v>
      </c>
      <c r="B813" s="35">
        <v>9787510846731</v>
      </c>
      <c r="C813" s="41" t="s">
        <v>1045</v>
      </c>
      <c r="D813" s="40">
        <v>25</v>
      </c>
      <c r="E813" s="38">
        <v>1</v>
      </c>
      <c r="F813" s="38">
        <v>1</v>
      </c>
      <c r="G813" s="39" t="s">
        <v>42</v>
      </c>
    </row>
    <row r="814" customHeight="1" spans="1:7">
      <c r="A814" s="33">
        <v>813</v>
      </c>
      <c r="B814" s="35">
        <v>9787545545395</v>
      </c>
      <c r="C814" s="36" t="s">
        <v>1046</v>
      </c>
      <c r="D814" s="37">
        <v>45</v>
      </c>
      <c r="E814" s="34">
        <v>1</v>
      </c>
      <c r="F814" s="34">
        <v>1</v>
      </c>
      <c r="G814" s="39" t="s">
        <v>28</v>
      </c>
    </row>
    <row r="815" customHeight="1" spans="1:7">
      <c r="A815" s="33">
        <v>814</v>
      </c>
      <c r="B815" s="35">
        <v>9787208179158</v>
      </c>
      <c r="C815" s="41" t="s">
        <v>1047</v>
      </c>
      <c r="D815" s="40">
        <v>148</v>
      </c>
      <c r="E815" s="38">
        <v>1</v>
      </c>
      <c r="F815" s="38">
        <v>1</v>
      </c>
      <c r="G815" s="39" t="s">
        <v>67</v>
      </c>
    </row>
    <row r="816" customHeight="1" spans="1:7">
      <c r="A816" s="33">
        <v>815</v>
      </c>
      <c r="B816" s="35">
        <v>9787208170735</v>
      </c>
      <c r="C816" s="36" t="s">
        <v>1048</v>
      </c>
      <c r="D816" s="37">
        <v>108</v>
      </c>
      <c r="E816" s="34">
        <v>1</v>
      </c>
      <c r="F816" s="34">
        <v>1</v>
      </c>
      <c r="G816" s="39" t="s">
        <v>67</v>
      </c>
    </row>
    <row r="817" customHeight="1" spans="1:7">
      <c r="A817" s="33">
        <v>816</v>
      </c>
      <c r="B817" s="35">
        <v>9787201129945</v>
      </c>
      <c r="C817" s="36" t="s">
        <v>1049</v>
      </c>
      <c r="D817" s="37">
        <v>128</v>
      </c>
      <c r="E817" s="38">
        <v>1</v>
      </c>
      <c r="F817" s="38">
        <v>1</v>
      </c>
      <c r="G817" s="39" t="s">
        <v>18</v>
      </c>
    </row>
    <row r="818" customHeight="1" spans="1:7">
      <c r="A818" s="33">
        <v>817</v>
      </c>
      <c r="B818" s="35">
        <v>9787544783767</v>
      </c>
      <c r="C818" s="36" t="s">
        <v>1050</v>
      </c>
      <c r="D818" s="37">
        <v>78</v>
      </c>
      <c r="E818" s="34">
        <v>1</v>
      </c>
      <c r="F818" s="34">
        <v>1</v>
      </c>
      <c r="G818" s="39" t="s">
        <v>455</v>
      </c>
    </row>
    <row r="819" customHeight="1" spans="1:7">
      <c r="A819" s="33">
        <v>818</v>
      </c>
      <c r="B819" s="35">
        <v>9787100104104</v>
      </c>
      <c r="C819" s="36" t="s">
        <v>1051</v>
      </c>
      <c r="D819" s="37">
        <v>138</v>
      </c>
      <c r="E819" s="38">
        <v>2</v>
      </c>
      <c r="F819" s="38">
        <v>1</v>
      </c>
      <c r="G819" s="39" t="s">
        <v>828</v>
      </c>
    </row>
    <row r="820" customHeight="1" spans="1:7">
      <c r="A820" s="33">
        <v>819</v>
      </c>
      <c r="B820" s="35">
        <v>9787545574586</v>
      </c>
      <c r="C820" s="36" t="s">
        <v>1052</v>
      </c>
      <c r="D820" s="40">
        <v>168</v>
      </c>
      <c r="E820" s="34">
        <v>2</v>
      </c>
      <c r="F820" s="34">
        <v>1</v>
      </c>
      <c r="G820" s="39" t="s">
        <v>26</v>
      </c>
    </row>
    <row r="821" customHeight="1" spans="1:7">
      <c r="A821" s="33">
        <v>820</v>
      </c>
      <c r="B821" s="35">
        <v>9787512514782</v>
      </c>
      <c r="C821" s="36" t="s">
        <v>1053</v>
      </c>
      <c r="D821" s="37">
        <v>138</v>
      </c>
      <c r="E821" s="38">
        <v>1</v>
      </c>
      <c r="F821" s="38">
        <v>1</v>
      </c>
      <c r="G821" s="39" t="s">
        <v>715</v>
      </c>
    </row>
    <row r="822" customHeight="1" spans="1:7">
      <c r="A822" s="33">
        <v>821</v>
      </c>
      <c r="B822" s="35">
        <v>9787520501484</v>
      </c>
      <c r="C822" s="36" t="s">
        <v>1054</v>
      </c>
      <c r="D822" s="37">
        <v>198</v>
      </c>
      <c r="E822" s="34">
        <v>2</v>
      </c>
      <c r="F822" s="34">
        <v>1</v>
      </c>
      <c r="G822" s="39" t="s">
        <v>174</v>
      </c>
    </row>
    <row r="823" customHeight="1" spans="1:7">
      <c r="A823" s="33">
        <v>822</v>
      </c>
      <c r="B823" s="35">
        <v>9787535692306</v>
      </c>
      <c r="C823" s="36" t="s">
        <v>1055</v>
      </c>
      <c r="D823" s="37">
        <v>88</v>
      </c>
      <c r="E823" s="38">
        <v>1</v>
      </c>
      <c r="F823" s="38">
        <v>1</v>
      </c>
      <c r="G823" s="39" t="s">
        <v>233</v>
      </c>
    </row>
    <row r="824" customHeight="1" spans="1:7">
      <c r="A824" s="33">
        <v>823</v>
      </c>
      <c r="B824" s="35">
        <v>9787229135751</v>
      </c>
      <c r="C824" s="36" t="s">
        <v>1056</v>
      </c>
      <c r="D824" s="37">
        <v>118</v>
      </c>
      <c r="E824" s="34">
        <v>1</v>
      </c>
      <c r="F824" s="34">
        <v>1</v>
      </c>
      <c r="G824" s="39" t="s">
        <v>168</v>
      </c>
    </row>
    <row r="825" customHeight="1" spans="1:7">
      <c r="A825" s="33">
        <v>824</v>
      </c>
      <c r="B825" s="35">
        <v>9787573209306</v>
      </c>
      <c r="C825" s="36" t="s">
        <v>1057</v>
      </c>
      <c r="D825" s="37">
        <v>128</v>
      </c>
      <c r="E825" s="38">
        <v>1</v>
      </c>
      <c r="F825" s="38">
        <v>1</v>
      </c>
      <c r="G825" s="39" t="s">
        <v>383</v>
      </c>
    </row>
    <row r="826" customHeight="1" spans="1:7">
      <c r="A826" s="33">
        <v>825</v>
      </c>
      <c r="B826" s="35">
        <v>9787208179158</v>
      </c>
      <c r="C826" s="41" t="s">
        <v>1047</v>
      </c>
      <c r="D826" s="40">
        <v>148</v>
      </c>
      <c r="E826" s="34">
        <v>1</v>
      </c>
      <c r="F826" s="34">
        <v>1</v>
      </c>
      <c r="G826" s="39" t="s">
        <v>67</v>
      </c>
    </row>
    <row r="827" customHeight="1" spans="1:7">
      <c r="A827" s="33">
        <v>826</v>
      </c>
      <c r="B827" s="35">
        <v>9787805016153</v>
      </c>
      <c r="C827" s="36" t="s">
        <v>1058</v>
      </c>
      <c r="D827" s="37">
        <v>158</v>
      </c>
      <c r="E827" s="38">
        <v>1</v>
      </c>
      <c r="F827" s="38">
        <v>1</v>
      </c>
      <c r="G827" s="39" t="s">
        <v>238</v>
      </c>
    </row>
    <row r="828" customHeight="1" spans="1:7">
      <c r="A828" s="33">
        <v>827</v>
      </c>
      <c r="B828" s="35">
        <v>9787515353845</v>
      </c>
      <c r="C828" s="36" t="s">
        <v>1059</v>
      </c>
      <c r="D828" s="37">
        <v>168</v>
      </c>
      <c r="E828" s="34">
        <v>1</v>
      </c>
      <c r="F828" s="34">
        <v>1</v>
      </c>
      <c r="G828" s="39" t="s">
        <v>244</v>
      </c>
    </row>
    <row r="829" customHeight="1" spans="1:7">
      <c r="A829" s="33">
        <v>828</v>
      </c>
      <c r="B829" s="35">
        <v>9787568060448</v>
      </c>
      <c r="C829" s="41" t="s">
        <v>1060</v>
      </c>
      <c r="D829" s="40">
        <v>168</v>
      </c>
      <c r="E829" s="38">
        <v>1</v>
      </c>
      <c r="F829" s="38">
        <v>1</v>
      </c>
      <c r="G829" s="39" t="s">
        <v>224</v>
      </c>
    </row>
    <row r="830" customHeight="1" spans="1:7">
      <c r="A830" s="33">
        <v>829</v>
      </c>
      <c r="B830" s="35">
        <v>9787533527136</v>
      </c>
      <c r="C830" s="41" t="s">
        <v>1061</v>
      </c>
      <c r="D830" s="40">
        <v>168</v>
      </c>
      <c r="E830" s="34">
        <v>1</v>
      </c>
      <c r="F830" s="34">
        <v>1</v>
      </c>
      <c r="G830" s="39" t="s">
        <v>1062</v>
      </c>
    </row>
    <row r="831" customHeight="1" spans="1:7">
      <c r="A831" s="33">
        <v>830</v>
      </c>
      <c r="B831" s="35">
        <v>9787301311875</v>
      </c>
      <c r="C831" s="36" t="s">
        <v>1063</v>
      </c>
      <c r="D831" s="37">
        <v>188</v>
      </c>
      <c r="E831" s="38">
        <v>1</v>
      </c>
      <c r="F831" s="38">
        <v>1</v>
      </c>
      <c r="G831" s="39" t="s">
        <v>64</v>
      </c>
    </row>
    <row r="832" customHeight="1" spans="1:7">
      <c r="A832" s="33">
        <v>831</v>
      </c>
      <c r="B832" s="35">
        <v>9787208166301</v>
      </c>
      <c r="C832" s="36" t="s">
        <v>1064</v>
      </c>
      <c r="D832" s="37">
        <v>298</v>
      </c>
      <c r="E832" s="34">
        <v>1</v>
      </c>
      <c r="F832" s="34">
        <v>1</v>
      </c>
      <c r="G832" s="39" t="s">
        <v>296</v>
      </c>
    </row>
    <row r="833" customHeight="1" spans="1:7">
      <c r="A833" s="33">
        <v>832</v>
      </c>
      <c r="B833" s="35">
        <v>9787208181847</v>
      </c>
      <c r="C833" s="36" t="s">
        <v>1065</v>
      </c>
      <c r="D833" s="37">
        <v>88</v>
      </c>
      <c r="E833" s="38">
        <v>1</v>
      </c>
      <c r="F833" s="38">
        <v>1</v>
      </c>
      <c r="G833" s="39" t="s">
        <v>67</v>
      </c>
    </row>
    <row r="834" customHeight="1" spans="1:7">
      <c r="A834" s="33">
        <v>833</v>
      </c>
      <c r="B834" s="35">
        <v>9787520417693</v>
      </c>
      <c r="C834" s="36" t="s">
        <v>1066</v>
      </c>
      <c r="D834" s="37">
        <v>68</v>
      </c>
      <c r="E834" s="34">
        <v>1</v>
      </c>
      <c r="F834" s="34">
        <v>1</v>
      </c>
      <c r="G834" s="39" t="s">
        <v>668</v>
      </c>
    </row>
    <row r="835" customHeight="1" spans="1:7">
      <c r="A835" s="33">
        <v>834</v>
      </c>
      <c r="B835" s="35">
        <v>9787101007794</v>
      </c>
      <c r="C835" s="36" t="s">
        <v>1067</v>
      </c>
      <c r="D835" s="37">
        <v>66</v>
      </c>
      <c r="E835" s="38">
        <v>1</v>
      </c>
      <c r="F835" s="38">
        <v>1</v>
      </c>
      <c r="G835" s="39" t="s">
        <v>126</v>
      </c>
    </row>
    <row r="836" customHeight="1" spans="1:7">
      <c r="A836" s="33">
        <v>835</v>
      </c>
      <c r="B836" s="35">
        <v>9787101015638</v>
      </c>
      <c r="C836" s="36" t="s">
        <v>1068</v>
      </c>
      <c r="D836" s="37">
        <v>78</v>
      </c>
      <c r="E836" s="34">
        <v>1</v>
      </c>
      <c r="F836" s="34">
        <v>1</v>
      </c>
      <c r="G836" s="39" t="s">
        <v>126</v>
      </c>
    </row>
    <row r="837" customHeight="1" spans="1:7">
      <c r="A837" s="33">
        <v>836</v>
      </c>
      <c r="B837" s="35">
        <v>9787559649454</v>
      </c>
      <c r="C837" s="36" t="s">
        <v>1069</v>
      </c>
      <c r="D837" s="37">
        <v>98</v>
      </c>
      <c r="E837" s="38">
        <v>1</v>
      </c>
      <c r="F837" s="38">
        <v>1</v>
      </c>
      <c r="G837" s="39" t="s">
        <v>12</v>
      </c>
    </row>
    <row r="838" customHeight="1" spans="1:7">
      <c r="A838" s="33">
        <v>837</v>
      </c>
      <c r="B838" s="35">
        <v>9787101116700</v>
      </c>
      <c r="C838" s="36" t="s">
        <v>1070</v>
      </c>
      <c r="D838" s="37">
        <v>156</v>
      </c>
      <c r="E838" s="34">
        <v>3</v>
      </c>
      <c r="F838" s="34">
        <v>1</v>
      </c>
      <c r="G838" s="39" t="s">
        <v>126</v>
      </c>
    </row>
    <row r="839" customHeight="1" spans="1:7">
      <c r="A839" s="33">
        <v>838</v>
      </c>
      <c r="B839" s="35">
        <v>9787101092165</v>
      </c>
      <c r="C839" s="36" t="s">
        <v>1071</v>
      </c>
      <c r="D839" s="37">
        <v>198</v>
      </c>
      <c r="E839" s="38">
        <v>1</v>
      </c>
      <c r="F839" s="38">
        <v>1</v>
      </c>
      <c r="G839" s="39" t="s">
        <v>126</v>
      </c>
    </row>
    <row r="840" customHeight="1" spans="1:7">
      <c r="A840" s="33">
        <v>839</v>
      </c>
      <c r="B840" s="35">
        <v>9787508090184</v>
      </c>
      <c r="C840" s="36" t="s">
        <v>1072</v>
      </c>
      <c r="D840" s="37">
        <v>198</v>
      </c>
      <c r="E840" s="34">
        <v>3</v>
      </c>
      <c r="F840" s="34">
        <v>1</v>
      </c>
      <c r="G840" s="39" t="s">
        <v>457</v>
      </c>
    </row>
    <row r="841" customHeight="1" spans="1:7">
      <c r="A841" s="33">
        <v>840</v>
      </c>
      <c r="B841" s="35">
        <v>9787547740347</v>
      </c>
      <c r="C841" s="36" t="s">
        <v>1073</v>
      </c>
      <c r="D841" s="37">
        <v>49.9</v>
      </c>
      <c r="E841" s="38">
        <v>1</v>
      </c>
      <c r="F841" s="38">
        <v>1</v>
      </c>
      <c r="G841" s="39" t="s">
        <v>909</v>
      </c>
    </row>
    <row r="842" customHeight="1" spans="1:7">
      <c r="A842" s="33">
        <v>841</v>
      </c>
      <c r="B842" s="35">
        <v>9787572611469</v>
      </c>
      <c r="C842" s="36" t="s">
        <v>1074</v>
      </c>
      <c r="D842" s="37">
        <v>52.8</v>
      </c>
      <c r="E842" s="34">
        <v>1</v>
      </c>
      <c r="F842" s="34">
        <v>1</v>
      </c>
      <c r="G842" s="39" t="s">
        <v>440</v>
      </c>
    </row>
    <row r="843" customHeight="1" spans="1:7">
      <c r="A843" s="33">
        <v>842</v>
      </c>
      <c r="B843" s="35">
        <v>9787542770806</v>
      </c>
      <c r="C843" s="36" t="s">
        <v>1075</v>
      </c>
      <c r="D843" s="37">
        <v>36.4</v>
      </c>
      <c r="E843" s="38">
        <v>1</v>
      </c>
      <c r="F843" s="38">
        <v>1</v>
      </c>
      <c r="G843" s="39" t="s">
        <v>1076</v>
      </c>
    </row>
    <row r="844" customHeight="1" spans="1:7">
      <c r="A844" s="33">
        <v>843</v>
      </c>
      <c r="B844" s="35">
        <v>9787530213742</v>
      </c>
      <c r="C844" s="36" t="s">
        <v>1077</v>
      </c>
      <c r="D844" s="37">
        <v>35</v>
      </c>
      <c r="E844" s="34">
        <v>1</v>
      </c>
      <c r="F844" s="34">
        <v>1</v>
      </c>
      <c r="G844" s="39" t="s">
        <v>196</v>
      </c>
    </row>
    <row r="845" customHeight="1" spans="1:7">
      <c r="A845" s="33">
        <v>844</v>
      </c>
      <c r="B845" s="35">
        <v>9787530213629</v>
      </c>
      <c r="C845" s="36" t="s">
        <v>1078</v>
      </c>
      <c r="D845" s="37">
        <v>35</v>
      </c>
      <c r="E845" s="38">
        <v>1</v>
      </c>
      <c r="F845" s="38">
        <v>1</v>
      </c>
      <c r="G845" s="39" t="s">
        <v>196</v>
      </c>
    </row>
    <row r="846" customHeight="1" spans="1:7">
      <c r="A846" s="33">
        <v>845</v>
      </c>
      <c r="B846" s="35">
        <v>9787530221723</v>
      </c>
      <c r="C846" s="36" t="s">
        <v>1079</v>
      </c>
      <c r="D846" s="37">
        <v>68</v>
      </c>
      <c r="E846" s="34">
        <v>1</v>
      </c>
      <c r="F846" s="34">
        <v>1</v>
      </c>
      <c r="G846" s="39" t="s">
        <v>196</v>
      </c>
    </row>
    <row r="847" customHeight="1" spans="1:7">
      <c r="A847" s="33">
        <v>846</v>
      </c>
      <c r="B847" s="35">
        <v>9787559667618</v>
      </c>
      <c r="C847" s="36" t="s">
        <v>1080</v>
      </c>
      <c r="D847" s="37">
        <v>68</v>
      </c>
      <c r="E847" s="38">
        <v>1</v>
      </c>
      <c r="F847" s="38">
        <v>1</v>
      </c>
      <c r="G847" s="39" t="s">
        <v>12</v>
      </c>
    </row>
    <row r="848" customHeight="1" spans="1:7">
      <c r="A848" s="33">
        <v>847</v>
      </c>
      <c r="B848" s="35">
        <v>9787506344791</v>
      </c>
      <c r="C848" s="36" t="s">
        <v>1081</v>
      </c>
      <c r="D848" s="37">
        <v>18</v>
      </c>
      <c r="E848" s="34">
        <v>1</v>
      </c>
      <c r="F848" s="34">
        <v>1</v>
      </c>
      <c r="G848" s="39" t="s">
        <v>354</v>
      </c>
    </row>
    <row r="849" customHeight="1" spans="1:7">
      <c r="A849" s="33">
        <v>848</v>
      </c>
      <c r="B849" s="35">
        <v>9787500173625</v>
      </c>
      <c r="C849" s="36" t="s">
        <v>1082</v>
      </c>
      <c r="D849" s="37">
        <v>79</v>
      </c>
      <c r="E849" s="38">
        <v>1</v>
      </c>
      <c r="F849" s="38">
        <v>1</v>
      </c>
      <c r="G849" s="39" t="s">
        <v>1083</v>
      </c>
    </row>
    <row r="850" customHeight="1" spans="1:7">
      <c r="A850" s="33">
        <v>849</v>
      </c>
      <c r="B850" s="35">
        <v>9787213112539</v>
      </c>
      <c r="C850" s="36" t="s">
        <v>1084</v>
      </c>
      <c r="D850" s="37">
        <v>128</v>
      </c>
      <c r="E850" s="34">
        <v>1</v>
      </c>
      <c r="F850" s="34">
        <v>1</v>
      </c>
      <c r="G850" s="39" t="s">
        <v>386</v>
      </c>
    </row>
    <row r="851" customHeight="1" spans="1:7">
      <c r="A851" s="33">
        <v>850</v>
      </c>
      <c r="B851" s="35">
        <v>9787572254758</v>
      </c>
      <c r="C851" s="36" t="s">
        <v>1085</v>
      </c>
      <c r="D851" s="37">
        <v>149.9</v>
      </c>
      <c r="E851" s="38">
        <v>1</v>
      </c>
      <c r="F851" s="38">
        <v>1</v>
      </c>
      <c r="G851" s="39" t="s">
        <v>462</v>
      </c>
    </row>
    <row r="852" customHeight="1" spans="1:7">
      <c r="A852" s="33">
        <v>851</v>
      </c>
      <c r="B852" s="35">
        <v>9787559473097</v>
      </c>
      <c r="C852" s="36" t="s">
        <v>1086</v>
      </c>
      <c r="D852" s="40">
        <v>108</v>
      </c>
      <c r="E852" s="34">
        <v>1</v>
      </c>
      <c r="F852" s="34">
        <v>1</v>
      </c>
      <c r="G852" s="39" t="s">
        <v>8</v>
      </c>
    </row>
    <row r="853" customHeight="1" spans="1:7">
      <c r="A853" s="33">
        <v>852</v>
      </c>
      <c r="B853" s="35">
        <v>9787512514300</v>
      </c>
      <c r="C853" s="36" t="s">
        <v>1087</v>
      </c>
      <c r="D853" s="37">
        <v>168</v>
      </c>
      <c r="E853" s="38">
        <v>1</v>
      </c>
      <c r="F853" s="38">
        <v>1</v>
      </c>
      <c r="G853" s="39" t="s">
        <v>50</v>
      </c>
    </row>
    <row r="854" customHeight="1" spans="1:7">
      <c r="A854" s="33">
        <v>853</v>
      </c>
      <c r="B854" s="35">
        <v>9787115573582</v>
      </c>
      <c r="C854" s="36" t="s">
        <v>1088</v>
      </c>
      <c r="D854" s="37">
        <v>79.8</v>
      </c>
      <c r="E854" s="34">
        <v>1</v>
      </c>
      <c r="F854" s="34">
        <v>1</v>
      </c>
      <c r="G854" s="39" t="s">
        <v>124</v>
      </c>
    </row>
    <row r="855" customHeight="1" spans="1:7">
      <c r="A855" s="33">
        <v>854</v>
      </c>
      <c r="B855" s="35">
        <v>9787513352383</v>
      </c>
      <c r="C855" s="36" t="s">
        <v>1089</v>
      </c>
      <c r="D855" s="37">
        <v>99</v>
      </c>
      <c r="E855" s="38">
        <v>1</v>
      </c>
      <c r="F855" s="38">
        <v>1</v>
      </c>
      <c r="G855" s="39" t="s">
        <v>170</v>
      </c>
    </row>
    <row r="856" customHeight="1" spans="1:7">
      <c r="A856" s="33">
        <v>855</v>
      </c>
      <c r="B856" s="35">
        <v>9787553530215</v>
      </c>
      <c r="C856" s="36" t="s">
        <v>1090</v>
      </c>
      <c r="D856" s="37">
        <v>49.8</v>
      </c>
      <c r="E856" s="34">
        <v>1</v>
      </c>
      <c r="F856" s="34">
        <v>1</v>
      </c>
      <c r="G856" s="39" t="s">
        <v>201</v>
      </c>
    </row>
    <row r="857" customHeight="1" spans="1:7">
      <c r="A857" s="33">
        <v>856</v>
      </c>
      <c r="B857" s="35">
        <v>9787572608582</v>
      </c>
      <c r="C857" s="36" t="s">
        <v>1091</v>
      </c>
      <c r="D857" s="37">
        <v>45</v>
      </c>
      <c r="E857" s="38">
        <v>1</v>
      </c>
      <c r="F857" s="38">
        <v>1</v>
      </c>
      <c r="G857" s="39" t="s">
        <v>440</v>
      </c>
    </row>
    <row r="858" customHeight="1" spans="1:7">
      <c r="A858" s="33">
        <v>857</v>
      </c>
      <c r="B858" s="35">
        <v>9787550035652</v>
      </c>
      <c r="C858" s="36" t="s">
        <v>1092</v>
      </c>
      <c r="D858" s="37">
        <v>49.8</v>
      </c>
      <c r="E858" s="34">
        <v>1</v>
      </c>
      <c r="F858" s="34">
        <v>1</v>
      </c>
      <c r="G858" s="39" t="s">
        <v>626</v>
      </c>
    </row>
    <row r="859" customHeight="1" spans="1:7">
      <c r="A859" s="33">
        <v>858</v>
      </c>
      <c r="B859" s="35">
        <v>9787544268509</v>
      </c>
      <c r="C859" s="36" t="s">
        <v>1093</v>
      </c>
      <c r="D859" s="37">
        <v>49</v>
      </c>
      <c r="E859" s="38">
        <v>1</v>
      </c>
      <c r="F859" s="38">
        <v>1</v>
      </c>
      <c r="G859" s="39" t="s">
        <v>403</v>
      </c>
    </row>
    <row r="860" customHeight="1" spans="1:7">
      <c r="A860" s="33">
        <v>859</v>
      </c>
      <c r="B860" s="35">
        <v>9787569947052</v>
      </c>
      <c r="C860" s="36" t="s">
        <v>1094</v>
      </c>
      <c r="D860" s="37">
        <v>49.8</v>
      </c>
      <c r="E860" s="34">
        <v>1</v>
      </c>
      <c r="F860" s="34">
        <v>1</v>
      </c>
      <c r="G860" s="39" t="s">
        <v>186</v>
      </c>
    </row>
    <row r="861" customHeight="1" spans="1:7">
      <c r="A861" s="33">
        <v>860</v>
      </c>
      <c r="B861" s="35">
        <v>9787506089890</v>
      </c>
      <c r="C861" s="36" t="s">
        <v>1095</v>
      </c>
      <c r="D861" s="37">
        <v>49.9</v>
      </c>
      <c r="E861" s="38">
        <v>1</v>
      </c>
      <c r="F861" s="38">
        <v>1</v>
      </c>
      <c r="G861" s="39" t="s">
        <v>590</v>
      </c>
    </row>
    <row r="862" customHeight="1" spans="1:7">
      <c r="A862" s="33">
        <v>861</v>
      </c>
      <c r="B862" s="35">
        <v>9787508688534</v>
      </c>
      <c r="C862" s="36" t="s">
        <v>1096</v>
      </c>
      <c r="D862" s="37">
        <v>68</v>
      </c>
      <c r="E862" s="34">
        <v>1</v>
      </c>
      <c r="F862" s="34">
        <v>1</v>
      </c>
      <c r="G862" s="39" t="s">
        <v>377</v>
      </c>
    </row>
    <row r="863" customHeight="1" spans="1:7">
      <c r="A863" s="33">
        <v>862</v>
      </c>
      <c r="B863" s="35">
        <v>9787830005139</v>
      </c>
      <c r="C863" s="36" t="s">
        <v>1097</v>
      </c>
      <c r="D863" s="37">
        <v>150</v>
      </c>
      <c r="E863" s="38">
        <v>5</v>
      </c>
      <c r="F863" s="38">
        <v>1</v>
      </c>
      <c r="G863" s="39" t="s">
        <v>1098</v>
      </c>
    </row>
    <row r="864" customHeight="1" spans="1:7">
      <c r="A864" s="33">
        <v>863</v>
      </c>
      <c r="B864" s="35">
        <v>9787522515045</v>
      </c>
      <c r="C864" s="36" t="s">
        <v>1099</v>
      </c>
      <c r="D864" s="37">
        <v>59.8</v>
      </c>
      <c r="E864" s="34">
        <v>1</v>
      </c>
      <c r="F864" s="34">
        <v>1</v>
      </c>
      <c r="G864" s="39" t="s">
        <v>42</v>
      </c>
    </row>
    <row r="865" customHeight="1" spans="1:7">
      <c r="A865" s="33">
        <v>864</v>
      </c>
      <c r="B865" s="35">
        <v>9787573911254</v>
      </c>
      <c r="C865" s="36" t="s">
        <v>1100</v>
      </c>
      <c r="D865" s="37">
        <v>109.9</v>
      </c>
      <c r="E865" s="38">
        <v>1</v>
      </c>
      <c r="F865" s="38">
        <v>1</v>
      </c>
      <c r="G865" s="39" t="s">
        <v>460</v>
      </c>
    </row>
    <row r="866" customHeight="1" spans="1:7">
      <c r="A866" s="33">
        <v>865</v>
      </c>
      <c r="B866" s="35">
        <v>9787572250293</v>
      </c>
      <c r="C866" s="36" t="s">
        <v>1101</v>
      </c>
      <c r="D866" s="37">
        <v>99.9</v>
      </c>
      <c r="E866" s="34">
        <v>1</v>
      </c>
      <c r="F866" s="34">
        <v>1</v>
      </c>
      <c r="G866" s="39" t="s">
        <v>462</v>
      </c>
    </row>
    <row r="867" customHeight="1" spans="1:7">
      <c r="A867" s="33">
        <v>866</v>
      </c>
      <c r="B867" s="35">
        <v>9787522321530</v>
      </c>
      <c r="C867" s="36" t="s">
        <v>1102</v>
      </c>
      <c r="D867" s="37">
        <v>89.9</v>
      </c>
      <c r="E867" s="38">
        <v>1</v>
      </c>
      <c r="F867" s="38">
        <v>1</v>
      </c>
      <c r="G867" s="39" t="s">
        <v>1103</v>
      </c>
    </row>
    <row r="868" customHeight="1" spans="1:7">
      <c r="A868" s="33">
        <v>867</v>
      </c>
      <c r="B868" s="35">
        <v>9787516429020</v>
      </c>
      <c r="C868" s="36" t="s">
        <v>1104</v>
      </c>
      <c r="D868" s="37">
        <v>58</v>
      </c>
      <c r="E868" s="34">
        <v>1</v>
      </c>
      <c r="F868" s="34">
        <v>1</v>
      </c>
      <c r="G868" s="39" t="s">
        <v>1105</v>
      </c>
    </row>
    <row r="869" customHeight="1" spans="1:7">
      <c r="A869" s="33">
        <v>868</v>
      </c>
      <c r="B869" s="35">
        <v>9787521720716</v>
      </c>
      <c r="C869" s="36" t="s">
        <v>1106</v>
      </c>
      <c r="D869" s="37">
        <v>59</v>
      </c>
      <c r="E869" s="38">
        <v>1</v>
      </c>
      <c r="F869" s="38">
        <v>1</v>
      </c>
      <c r="G869" s="39" t="s">
        <v>269</v>
      </c>
    </row>
    <row r="870" customHeight="1" spans="1:7">
      <c r="A870" s="33">
        <v>869</v>
      </c>
      <c r="B870" s="35">
        <v>9787569954852</v>
      </c>
      <c r="C870" s="36" t="s">
        <v>1107</v>
      </c>
      <c r="D870" s="37">
        <v>45</v>
      </c>
      <c r="E870" s="34">
        <v>1</v>
      </c>
      <c r="F870" s="34">
        <v>1</v>
      </c>
      <c r="G870" s="39" t="s">
        <v>186</v>
      </c>
    </row>
    <row r="871" customHeight="1" spans="1:7">
      <c r="A871" s="33">
        <v>870</v>
      </c>
      <c r="B871" s="35">
        <v>9787220103810</v>
      </c>
      <c r="C871" s="36" t="s">
        <v>1108</v>
      </c>
      <c r="D871" s="37">
        <v>49</v>
      </c>
      <c r="E871" s="38">
        <v>1</v>
      </c>
      <c r="F871" s="38">
        <v>1</v>
      </c>
      <c r="G871" s="39" t="s">
        <v>1109</v>
      </c>
    </row>
    <row r="872" customHeight="1" spans="1:7">
      <c r="A872" s="33">
        <v>871</v>
      </c>
      <c r="B872" s="35">
        <v>9787522129129</v>
      </c>
      <c r="C872" s="36" t="s">
        <v>1110</v>
      </c>
      <c r="D872" s="37">
        <v>69</v>
      </c>
      <c r="E872" s="34">
        <v>1</v>
      </c>
      <c r="F872" s="34">
        <v>1</v>
      </c>
      <c r="G872" s="39" t="s">
        <v>236</v>
      </c>
    </row>
    <row r="873" customHeight="1" spans="1:7">
      <c r="A873" s="33">
        <v>872</v>
      </c>
      <c r="B873" s="35">
        <v>9787807695974</v>
      </c>
      <c r="C873" s="36" t="s">
        <v>1111</v>
      </c>
      <c r="D873" s="37">
        <v>35</v>
      </c>
      <c r="E873" s="38">
        <v>1</v>
      </c>
      <c r="F873" s="38">
        <v>1</v>
      </c>
      <c r="G873" s="39" t="s">
        <v>186</v>
      </c>
    </row>
    <row r="874" customHeight="1" spans="1:7">
      <c r="A874" s="33">
        <v>873</v>
      </c>
      <c r="B874" s="35">
        <v>9787522323114</v>
      </c>
      <c r="C874" s="36" t="s">
        <v>1112</v>
      </c>
      <c r="D874" s="37">
        <v>99.9</v>
      </c>
      <c r="E874" s="34">
        <v>1</v>
      </c>
      <c r="F874" s="34">
        <v>1</v>
      </c>
      <c r="G874" s="39" t="s">
        <v>1103</v>
      </c>
    </row>
    <row r="875" customHeight="1" spans="1:7">
      <c r="A875" s="33">
        <v>874</v>
      </c>
      <c r="B875" s="35">
        <v>9787572277214</v>
      </c>
      <c r="C875" s="36" t="s">
        <v>1113</v>
      </c>
      <c r="D875" s="37">
        <v>109.9</v>
      </c>
      <c r="E875" s="38">
        <v>1</v>
      </c>
      <c r="F875" s="38">
        <v>1</v>
      </c>
      <c r="G875" s="39" t="s">
        <v>462</v>
      </c>
    </row>
    <row r="876" customHeight="1" spans="1:7">
      <c r="A876" s="33">
        <v>875</v>
      </c>
      <c r="B876" s="35">
        <v>9787511742162</v>
      </c>
      <c r="C876" s="36" t="s">
        <v>1114</v>
      </c>
      <c r="D876" s="37">
        <v>88</v>
      </c>
      <c r="E876" s="34">
        <v>1</v>
      </c>
      <c r="F876" s="34">
        <v>1</v>
      </c>
      <c r="G876" s="39" t="s">
        <v>265</v>
      </c>
    </row>
    <row r="877" customHeight="1" spans="1:7">
      <c r="A877" s="33">
        <v>876</v>
      </c>
      <c r="B877" s="35">
        <v>9787111592310</v>
      </c>
      <c r="C877" s="36" t="s">
        <v>1115</v>
      </c>
      <c r="D877" s="37">
        <v>49</v>
      </c>
      <c r="E877" s="38">
        <v>1</v>
      </c>
      <c r="F877" s="38">
        <v>1</v>
      </c>
      <c r="G877" s="39" t="s">
        <v>949</v>
      </c>
    </row>
    <row r="878" customHeight="1" spans="1:7">
      <c r="A878" s="33">
        <v>877</v>
      </c>
      <c r="B878" s="35">
        <v>9787508678092</v>
      </c>
      <c r="C878" s="36" t="s">
        <v>1116</v>
      </c>
      <c r="D878" s="40">
        <v>69</v>
      </c>
      <c r="E878" s="34">
        <v>1</v>
      </c>
      <c r="F878" s="34">
        <v>1</v>
      </c>
      <c r="G878" s="39" t="s">
        <v>480</v>
      </c>
    </row>
    <row r="879" customHeight="1" spans="1:7">
      <c r="A879" s="33">
        <v>878</v>
      </c>
      <c r="B879" s="35">
        <v>9787518960187</v>
      </c>
      <c r="C879" s="41" t="s">
        <v>1117</v>
      </c>
      <c r="D879" s="40">
        <v>55</v>
      </c>
      <c r="E879" s="38">
        <v>1</v>
      </c>
      <c r="F879" s="38">
        <v>1</v>
      </c>
      <c r="G879" s="39" t="s">
        <v>1118</v>
      </c>
    </row>
    <row r="880" customHeight="1" spans="1:7">
      <c r="A880" s="33">
        <v>879</v>
      </c>
      <c r="B880" s="35">
        <v>9787115612670</v>
      </c>
      <c r="C880" s="36" t="s">
        <v>1119</v>
      </c>
      <c r="D880" s="37">
        <v>108</v>
      </c>
      <c r="E880" s="34">
        <v>1</v>
      </c>
      <c r="F880" s="34">
        <v>1</v>
      </c>
      <c r="G880" s="39" t="s">
        <v>124</v>
      </c>
    </row>
    <row r="881" customHeight="1" spans="1:7">
      <c r="A881" s="33">
        <v>880</v>
      </c>
      <c r="B881" s="35">
        <v>9787121284236</v>
      </c>
      <c r="C881" s="36" t="s">
        <v>1120</v>
      </c>
      <c r="D881" s="37">
        <v>98</v>
      </c>
      <c r="E881" s="38">
        <v>1</v>
      </c>
      <c r="F881" s="38">
        <v>1</v>
      </c>
      <c r="G881" s="39" t="s">
        <v>823</v>
      </c>
    </row>
    <row r="882" customHeight="1" spans="1:7">
      <c r="A882" s="33">
        <v>881</v>
      </c>
      <c r="B882" s="35">
        <v>9787515344485</v>
      </c>
      <c r="C882" s="36" t="s">
        <v>1121</v>
      </c>
      <c r="D882" s="37">
        <v>29.8</v>
      </c>
      <c r="E882" s="34">
        <v>1</v>
      </c>
      <c r="F882" s="34">
        <v>1</v>
      </c>
      <c r="G882" s="39" t="s">
        <v>244</v>
      </c>
    </row>
    <row r="883" customHeight="1" spans="1:7">
      <c r="A883" s="33">
        <v>882</v>
      </c>
      <c r="B883" s="35">
        <v>9787508682464</v>
      </c>
      <c r="C883" s="36" t="s">
        <v>1122</v>
      </c>
      <c r="D883" s="40">
        <v>49</v>
      </c>
      <c r="E883" s="38">
        <v>1</v>
      </c>
      <c r="F883" s="38">
        <v>1</v>
      </c>
      <c r="G883" s="39" t="s">
        <v>269</v>
      </c>
    </row>
    <row r="884" customHeight="1" spans="1:7">
      <c r="A884" s="33">
        <v>883</v>
      </c>
      <c r="B884" s="35">
        <v>9787111238874</v>
      </c>
      <c r="C884" s="36" t="s">
        <v>1123</v>
      </c>
      <c r="D884" s="37">
        <v>48</v>
      </c>
      <c r="E884" s="34">
        <v>1</v>
      </c>
      <c r="F884" s="34">
        <v>1</v>
      </c>
      <c r="G884" s="39" t="s">
        <v>949</v>
      </c>
    </row>
    <row r="885" customHeight="1" spans="1:7">
      <c r="A885" s="33">
        <v>884</v>
      </c>
      <c r="B885" s="35">
        <v>9787115612434</v>
      </c>
      <c r="C885" s="36" t="s">
        <v>1124</v>
      </c>
      <c r="D885" s="37">
        <v>79.8</v>
      </c>
      <c r="E885" s="38">
        <v>1</v>
      </c>
      <c r="F885" s="38">
        <v>1</v>
      </c>
      <c r="G885" s="39" t="s">
        <v>124</v>
      </c>
    </row>
    <row r="886" customHeight="1" spans="1:7">
      <c r="A886" s="33">
        <v>885</v>
      </c>
      <c r="B886" s="35">
        <v>9787569950519</v>
      </c>
      <c r="C886" s="36" t="s">
        <v>1125</v>
      </c>
      <c r="D886" s="37">
        <v>42</v>
      </c>
      <c r="E886" s="34">
        <v>1</v>
      </c>
      <c r="F886" s="34">
        <v>1</v>
      </c>
      <c r="G886" s="39" t="s">
        <v>186</v>
      </c>
    </row>
    <row r="887" customHeight="1" spans="1:7">
      <c r="A887" s="33">
        <v>886</v>
      </c>
      <c r="B887" s="35">
        <v>9787569925609</v>
      </c>
      <c r="C887" s="36" t="s">
        <v>1126</v>
      </c>
      <c r="D887" s="37">
        <v>42</v>
      </c>
      <c r="E887" s="38">
        <v>1</v>
      </c>
      <c r="F887" s="38">
        <v>1</v>
      </c>
      <c r="G887" s="39" t="s">
        <v>186</v>
      </c>
    </row>
    <row r="888" customHeight="1" spans="1:7">
      <c r="A888" s="33">
        <v>887</v>
      </c>
      <c r="B888" s="35">
        <v>9787569925005</v>
      </c>
      <c r="C888" s="36" t="s">
        <v>1127</v>
      </c>
      <c r="D888" s="37">
        <v>42</v>
      </c>
      <c r="E888" s="34">
        <v>1</v>
      </c>
      <c r="F888" s="34">
        <v>1</v>
      </c>
      <c r="G888" s="39" t="s">
        <v>186</v>
      </c>
    </row>
    <row r="889" customHeight="1" spans="1:7">
      <c r="A889" s="33">
        <v>888</v>
      </c>
      <c r="B889" s="35">
        <v>9787505750289</v>
      </c>
      <c r="C889" s="36" t="s">
        <v>1128</v>
      </c>
      <c r="D889" s="37">
        <v>45</v>
      </c>
      <c r="E889" s="38">
        <v>1</v>
      </c>
      <c r="F889" s="38">
        <v>1</v>
      </c>
      <c r="G889" s="39" t="s">
        <v>592</v>
      </c>
    </row>
    <row r="890" customHeight="1" spans="1:7">
      <c r="A890" s="33">
        <v>889</v>
      </c>
      <c r="B890" s="35">
        <v>9787572201547</v>
      </c>
      <c r="C890" s="36" t="s">
        <v>1129</v>
      </c>
      <c r="D890" s="37">
        <v>69.9</v>
      </c>
      <c r="E890" s="34">
        <v>1</v>
      </c>
      <c r="F890" s="34">
        <v>1</v>
      </c>
      <c r="G890" s="39" t="s">
        <v>462</v>
      </c>
    </row>
    <row r="891" customHeight="1" spans="1:7">
      <c r="A891" s="33">
        <v>890</v>
      </c>
      <c r="B891" s="35">
        <v>9787572270307</v>
      </c>
      <c r="C891" s="36" t="s">
        <v>1130</v>
      </c>
      <c r="D891" s="37">
        <v>109.9</v>
      </c>
      <c r="E891" s="38">
        <v>1</v>
      </c>
      <c r="F891" s="38">
        <v>1</v>
      </c>
      <c r="G891" s="39" t="s">
        <v>462</v>
      </c>
    </row>
    <row r="892" customHeight="1" spans="1:7">
      <c r="A892" s="33">
        <v>891</v>
      </c>
      <c r="B892" s="35">
        <v>9787115618382</v>
      </c>
      <c r="C892" s="36" t="s">
        <v>1131</v>
      </c>
      <c r="D892" s="37">
        <v>49.8</v>
      </c>
      <c r="E892" s="34">
        <v>1</v>
      </c>
      <c r="F892" s="34">
        <v>1</v>
      </c>
      <c r="G892" s="39" t="s">
        <v>124</v>
      </c>
    </row>
    <row r="893" customHeight="1" spans="1:7">
      <c r="A893" s="33">
        <v>892</v>
      </c>
      <c r="B893" s="35">
        <v>9787111656401</v>
      </c>
      <c r="C893" s="36" t="s">
        <v>1132</v>
      </c>
      <c r="D893" s="37">
        <v>79</v>
      </c>
      <c r="E893" s="38">
        <v>1</v>
      </c>
      <c r="F893" s="38">
        <v>1</v>
      </c>
      <c r="G893" s="39" t="s">
        <v>949</v>
      </c>
    </row>
    <row r="894" customHeight="1" spans="1:7">
      <c r="A894" s="33">
        <v>893</v>
      </c>
      <c r="B894" s="35">
        <v>9787540482824</v>
      </c>
      <c r="C894" s="36" t="s">
        <v>1133</v>
      </c>
      <c r="D894" s="37">
        <v>38</v>
      </c>
      <c r="E894" s="34">
        <v>1</v>
      </c>
      <c r="F894" s="34">
        <v>1</v>
      </c>
      <c r="G894" s="39" t="s">
        <v>440</v>
      </c>
    </row>
    <row r="895" customHeight="1" spans="1:7">
      <c r="A895" s="33">
        <v>894</v>
      </c>
      <c r="B895" s="35">
        <v>9787553673981</v>
      </c>
      <c r="C895" s="36" t="s">
        <v>1134</v>
      </c>
      <c r="D895" s="37">
        <v>69.9</v>
      </c>
      <c r="E895" s="38">
        <v>1</v>
      </c>
      <c r="F895" s="38">
        <v>1</v>
      </c>
      <c r="G895" s="39" t="s">
        <v>462</v>
      </c>
    </row>
    <row r="896" customHeight="1" spans="1:7">
      <c r="A896" s="33">
        <v>895</v>
      </c>
      <c r="B896" s="35">
        <v>9787559628886</v>
      </c>
      <c r="C896" s="36" t="s">
        <v>1135</v>
      </c>
      <c r="D896" s="37">
        <v>55</v>
      </c>
      <c r="E896" s="34">
        <v>1</v>
      </c>
      <c r="F896" s="34">
        <v>1</v>
      </c>
      <c r="G896" s="39" t="s">
        <v>1136</v>
      </c>
    </row>
    <row r="897" customHeight="1" spans="1:7">
      <c r="A897" s="33">
        <v>896</v>
      </c>
      <c r="B897" s="35">
        <v>9787020145034</v>
      </c>
      <c r="C897" s="36" t="s">
        <v>1137</v>
      </c>
      <c r="D897" s="37">
        <v>68</v>
      </c>
      <c r="E897" s="38">
        <v>1</v>
      </c>
      <c r="F897" s="38">
        <v>1</v>
      </c>
      <c r="G897" s="39" t="s">
        <v>39</v>
      </c>
    </row>
    <row r="898" customHeight="1" spans="1:7">
      <c r="A898" s="33">
        <v>897</v>
      </c>
      <c r="B898" s="35">
        <v>9787309116137</v>
      </c>
      <c r="C898" s="36" t="s">
        <v>1138</v>
      </c>
      <c r="D898" s="37">
        <v>42</v>
      </c>
      <c r="E898" s="34">
        <v>1</v>
      </c>
      <c r="F898" s="34">
        <v>1</v>
      </c>
      <c r="G898" s="39" t="s">
        <v>1139</v>
      </c>
    </row>
    <row r="899" customHeight="1" spans="1:7">
      <c r="A899" s="33">
        <v>898</v>
      </c>
      <c r="B899" s="35">
        <v>9787520734332</v>
      </c>
      <c r="C899" s="36" t="s">
        <v>1140</v>
      </c>
      <c r="D899" s="37">
        <v>138</v>
      </c>
      <c r="E899" s="38">
        <v>1</v>
      </c>
      <c r="F899" s="38">
        <v>1</v>
      </c>
      <c r="G899" s="39" t="s">
        <v>590</v>
      </c>
    </row>
    <row r="900" customHeight="1" spans="1:7">
      <c r="A900" s="33">
        <v>899</v>
      </c>
      <c r="B900" s="35">
        <v>9787301215692</v>
      </c>
      <c r="C900" s="36" t="s">
        <v>1141</v>
      </c>
      <c r="D900" s="37">
        <v>49</v>
      </c>
      <c r="E900" s="34">
        <v>1</v>
      </c>
      <c r="F900" s="34">
        <v>1</v>
      </c>
      <c r="G900" s="39" t="s">
        <v>64</v>
      </c>
    </row>
    <row r="901" customHeight="1" spans="1:7">
      <c r="A901" s="33">
        <v>900</v>
      </c>
      <c r="B901" s="35">
        <v>9787569915150</v>
      </c>
      <c r="C901" s="36" t="s">
        <v>1010</v>
      </c>
      <c r="D901" s="37">
        <v>64</v>
      </c>
      <c r="E901" s="38">
        <v>1</v>
      </c>
      <c r="F901" s="38">
        <v>1</v>
      </c>
      <c r="G901" s="39" t="s">
        <v>1011</v>
      </c>
    </row>
    <row r="902" customHeight="1" spans="1:7">
      <c r="A902" s="33">
        <v>901</v>
      </c>
      <c r="B902" s="35">
        <v>9787218153414</v>
      </c>
      <c r="C902" s="36" t="s">
        <v>1142</v>
      </c>
      <c r="D902" s="37">
        <v>68</v>
      </c>
      <c r="E902" s="34">
        <v>1</v>
      </c>
      <c r="F902" s="34">
        <v>1</v>
      </c>
      <c r="G902" s="39" t="s">
        <v>194</v>
      </c>
    </row>
    <row r="903" customHeight="1" spans="1:7">
      <c r="A903" s="33">
        <v>902</v>
      </c>
      <c r="B903" s="35">
        <v>9787547739136</v>
      </c>
      <c r="C903" s="36" t="s">
        <v>1143</v>
      </c>
      <c r="D903" s="37">
        <v>36</v>
      </c>
      <c r="E903" s="38">
        <v>1</v>
      </c>
      <c r="F903" s="38">
        <v>1</v>
      </c>
      <c r="G903" s="39" t="s">
        <v>909</v>
      </c>
    </row>
    <row r="904" customHeight="1" spans="1:7">
      <c r="A904" s="33">
        <v>903</v>
      </c>
      <c r="B904" s="35">
        <v>9787519478117</v>
      </c>
      <c r="C904" s="36" t="s">
        <v>1144</v>
      </c>
      <c r="D904" s="37">
        <v>58</v>
      </c>
      <c r="E904" s="34">
        <v>1</v>
      </c>
      <c r="F904" s="34">
        <v>1</v>
      </c>
      <c r="G904" s="39" t="s">
        <v>46</v>
      </c>
    </row>
    <row r="905" customHeight="1" spans="1:7">
      <c r="A905" s="33">
        <v>904</v>
      </c>
      <c r="B905" s="35">
        <v>9787559663276</v>
      </c>
      <c r="C905" s="36" t="s">
        <v>1145</v>
      </c>
      <c r="D905" s="37">
        <v>59</v>
      </c>
      <c r="E905" s="38">
        <v>1</v>
      </c>
      <c r="F905" s="38">
        <v>1</v>
      </c>
      <c r="G905" s="39" t="s">
        <v>12</v>
      </c>
    </row>
    <row r="906" customHeight="1" spans="1:7">
      <c r="A906" s="33">
        <v>905</v>
      </c>
      <c r="B906" s="35">
        <v>9787514370102</v>
      </c>
      <c r="C906" s="36" t="s">
        <v>1146</v>
      </c>
      <c r="D906" s="37">
        <v>65</v>
      </c>
      <c r="E906" s="34">
        <v>1</v>
      </c>
      <c r="F906" s="34">
        <v>1</v>
      </c>
      <c r="G906" s="39" t="s">
        <v>164</v>
      </c>
    </row>
    <row r="907" customHeight="1" spans="1:7">
      <c r="A907" s="33">
        <v>906</v>
      </c>
      <c r="B907" s="35">
        <v>9787559657527</v>
      </c>
      <c r="C907" s="41" t="s">
        <v>1147</v>
      </c>
      <c r="D907" s="40">
        <v>59.87</v>
      </c>
      <c r="E907" s="38">
        <v>1</v>
      </c>
      <c r="F907" s="38">
        <v>1</v>
      </c>
      <c r="G907" s="39" t="s">
        <v>1148</v>
      </c>
    </row>
    <row r="908" customHeight="1" spans="1:7">
      <c r="A908" s="33">
        <v>907</v>
      </c>
      <c r="B908" s="35">
        <v>9787569917505</v>
      </c>
      <c r="C908" s="36" t="s">
        <v>1012</v>
      </c>
      <c r="D908" s="37">
        <v>64</v>
      </c>
      <c r="E908" s="34">
        <v>1</v>
      </c>
      <c r="F908" s="34">
        <v>1</v>
      </c>
      <c r="G908" s="39" t="s">
        <v>1011</v>
      </c>
    </row>
    <row r="909" customHeight="1" spans="1:7">
      <c r="A909" s="33">
        <v>908</v>
      </c>
      <c r="B909" s="35">
        <v>9787520734349</v>
      </c>
      <c r="C909" s="36" t="s">
        <v>1149</v>
      </c>
      <c r="D909" s="37">
        <v>96</v>
      </c>
      <c r="E909" s="38">
        <v>1</v>
      </c>
      <c r="F909" s="38">
        <v>1</v>
      </c>
      <c r="G909" s="39" t="s">
        <v>590</v>
      </c>
    </row>
    <row r="910" customHeight="1" spans="1:7">
      <c r="A910" s="33">
        <v>909</v>
      </c>
      <c r="B910" s="35">
        <v>9787101103588</v>
      </c>
      <c r="C910" s="36" t="s">
        <v>1150</v>
      </c>
      <c r="D910" s="40">
        <v>120</v>
      </c>
      <c r="E910" s="34">
        <v>2</v>
      </c>
      <c r="F910" s="34">
        <v>1</v>
      </c>
      <c r="G910" s="39" t="s">
        <v>126</v>
      </c>
    </row>
    <row r="911" customHeight="1" spans="1:7">
      <c r="A911" s="33">
        <v>910</v>
      </c>
      <c r="B911" s="35">
        <v>9787553821399</v>
      </c>
      <c r="C911" s="36" t="s">
        <v>1151</v>
      </c>
      <c r="D911" s="37">
        <v>39.8</v>
      </c>
      <c r="E911" s="38">
        <v>1</v>
      </c>
      <c r="F911" s="38">
        <v>1</v>
      </c>
      <c r="G911" s="39" t="s">
        <v>1152</v>
      </c>
    </row>
    <row r="912" customHeight="1" spans="1:7">
      <c r="A912" s="33">
        <v>911</v>
      </c>
      <c r="B912" s="35">
        <v>9787208159204</v>
      </c>
      <c r="C912" s="36" t="s">
        <v>1153</v>
      </c>
      <c r="D912" s="37">
        <v>38</v>
      </c>
      <c r="E912" s="34">
        <v>1</v>
      </c>
      <c r="F912" s="34">
        <v>1</v>
      </c>
      <c r="G912" s="39" t="s">
        <v>67</v>
      </c>
    </row>
    <row r="913" customHeight="1" spans="1:7">
      <c r="A913" s="33">
        <v>912</v>
      </c>
      <c r="B913" s="35">
        <v>9787559663269</v>
      </c>
      <c r="C913" s="36" t="s">
        <v>1154</v>
      </c>
      <c r="D913" s="37">
        <v>59</v>
      </c>
      <c r="E913" s="38">
        <v>1</v>
      </c>
      <c r="F913" s="38">
        <v>1</v>
      </c>
      <c r="G913" s="39" t="s">
        <v>12</v>
      </c>
    </row>
    <row r="914" customHeight="1" spans="1:7">
      <c r="A914" s="33">
        <v>913</v>
      </c>
      <c r="B914" s="35">
        <v>9787101146240</v>
      </c>
      <c r="C914" s="41" t="s">
        <v>1155</v>
      </c>
      <c r="D914" s="40">
        <v>48</v>
      </c>
      <c r="E914" s="34">
        <v>1</v>
      </c>
      <c r="F914" s="34">
        <v>1</v>
      </c>
      <c r="G914" s="39" t="s">
        <v>472</v>
      </c>
    </row>
    <row r="915" customHeight="1" spans="1:7">
      <c r="A915" s="33">
        <v>914</v>
      </c>
      <c r="B915" s="35">
        <v>9787532172917</v>
      </c>
      <c r="C915" s="36" t="s">
        <v>1156</v>
      </c>
      <c r="D915" s="37">
        <v>58</v>
      </c>
      <c r="E915" s="38">
        <v>1</v>
      </c>
      <c r="F915" s="38">
        <v>1</v>
      </c>
      <c r="G915" s="39" t="s">
        <v>44</v>
      </c>
    </row>
    <row r="916" customHeight="1" spans="1:7">
      <c r="A916" s="33">
        <v>915</v>
      </c>
      <c r="B916" s="35">
        <v>9787559646354</v>
      </c>
      <c r="C916" s="36" t="s">
        <v>1157</v>
      </c>
      <c r="D916" s="37">
        <v>79.9</v>
      </c>
      <c r="E916" s="34">
        <v>1</v>
      </c>
      <c r="F916" s="34">
        <v>1</v>
      </c>
      <c r="G916" s="39" t="s">
        <v>12</v>
      </c>
    </row>
    <row r="917" customHeight="1" spans="1:7">
      <c r="A917" s="33">
        <v>916</v>
      </c>
      <c r="B917" s="35">
        <v>9787559623072</v>
      </c>
      <c r="C917" s="36" t="s">
        <v>1158</v>
      </c>
      <c r="D917" s="37">
        <v>48</v>
      </c>
      <c r="E917" s="38">
        <v>1</v>
      </c>
      <c r="F917" s="38">
        <v>1</v>
      </c>
      <c r="G917" s="39" t="s">
        <v>12</v>
      </c>
    </row>
    <row r="918" customHeight="1" spans="1:7">
      <c r="A918" s="33">
        <v>917</v>
      </c>
      <c r="B918" s="35">
        <v>9787520711913</v>
      </c>
      <c r="C918" s="36" t="s">
        <v>1159</v>
      </c>
      <c r="D918" s="37">
        <v>58</v>
      </c>
      <c r="E918" s="34">
        <v>1</v>
      </c>
      <c r="F918" s="34">
        <v>1</v>
      </c>
      <c r="G918" s="39" t="s">
        <v>590</v>
      </c>
    </row>
    <row r="919" customHeight="1" spans="1:7">
      <c r="A919" s="33">
        <v>918</v>
      </c>
      <c r="B919" s="35">
        <v>9787510810084</v>
      </c>
      <c r="C919" s="36" t="s">
        <v>1160</v>
      </c>
      <c r="D919" s="37">
        <v>58</v>
      </c>
      <c r="E919" s="38">
        <v>1</v>
      </c>
      <c r="F919" s="38">
        <v>1</v>
      </c>
      <c r="G919" s="39" t="s">
        <v>42</v>
      </c>
    </row>
    <row r="920" customHeight="1" spans="1:7">
      <c r="A920" s="33">
        <v>919</v>
      </c>
      <c r="B920" s="35">
        <v>9787518053452</v>
      </c>
      <c r="C920" s="36" t="s">
        <v>1161</v>
      </c>
      <c r="D920" s="37">
        <v>68</v>
      </c>
      <c r="E920" s="34">
        <v>1</v>
      </c>
      <c r="F920" s="34">
        <v>1</v>
      </c>
      <c r="G920" s="39" t="s">
        <v>130</v>
      </c>
    </row>
    <row r="921" customHeight="1" spans="1:7">
      <c r="A921" s="33">
        <v>920</v>
      </c>
      <c r="B921" s="35">
        <v>9787531731726</v>
      </c>
      <c r="C921" s="36" t="s">
        <v>1162</v>
      </c>
      <c r="D921" s="37">
        <v>79</v>
      </c>
      <c r="E921" s="38">
        <v>2</v>
      </c>
      <c r="F921" s="38">
        <v>1</v>
      </c>
      <c r="G921" s="39" t="s">
        <v>1163</v>
      </c>
    </row>
    <row r="922" customHeight="1" spans="1:7">
      <c r="A922" s="33">
        <v>921</v>
      </c>
      <c r="B922" s="35">
        <v>9787020164042</v>
      </c>
      <c r="C922" s="36" t="s">
        <v>1164</v>
      </c>
      <c r="D922" s="37">
        <v>79</v>
      </c>
      <c r="E922" s="34">
        <v>1</v>
      </c>
      <c r="F922" s="34">
        <v>1</v>
      </c>
      <c r="G922" s="39" t="s">
        <v>39</v>
      </c>
    </row>
    <row r="923" customHeight="1" spans="1:7">
      <c r="A923" s="33">
        <v>922</v>
      </c>
      <c r="B923" s="35">
        <v>9787553821542</v>
      </c>
      <c r="C923" s="36" t="s">
        <v>1165</v>
      </c>
      <c r="D923" s="37">
        <v>58</v>
      </c>
      <c r="E923" s="38">
        <v>1</v>
      </c>
      <c r="F923" s="38">
        <v>1</v>
      </c>
      <c r="G923" s="39" t="s">
        <v>1152</v>
      </c>
    </row>
    <row r="924" customHeight="1" spans="1:7">
      <c r="A924" s="33">
        <v>923</v>
      </c>
      <c r="B924" s="35">
        <v>9787553818108</v>
      </c>
      <c r="C924" s="36" t="s">
        <v>1166</v>
      </c>
      <c r="D924" s="37">
        <v>68</v>
      </c>
      <c r="E924" s="34">
        <v>1</v>
      </c>
      <c r="F924" s="34">
        <v>1</v>
      </c>
      <c r="G924" s="39" t="s">
        <v>584</v>
      </c>
    </row>
    <row r="925" customHeight="1" spans="1:7">
      <c r="A925" s="33">
        <v>924</v>
      </c>
      <c r="B925" s="35">
        <v>9787101003147</v>
      </c>
      <c r="C925" s="36" t="s">
        <v>1167</v>
      </c>
      <c r="D925" s="37">
        <v>92</v>
      </c>
      <c r="E925" s="38">
        <v>2</v>
      </c>
      <c r="F925" s="38">
        <v>1</v>
      </c>
      <c r="G925" s="39" t="s">
        <v>126</v>
      </c>
    </row>
    <row r="926" customHeight="1" spans="1:7">
      <c r="A926" s="33">
        <v>925</v>
      </c>
      <c r="B926" s="35">
        <v>9787101015584</v>
      </c>
      <c r="C926" s="36" t="s">
        <v>1168</v>
      </c>
      <c r="D926" s="37">
        <v>55</v>
      </c>
      <c r="E926" s="34">
        <v>1</v>
      </c>
      <c r="F926" s="34">
        <v>1</v>
      </c>
      <c r="G926" s="39" t="s">
        <v>472</v>
      </c>
    </row>
    <row r="927" customHeight="1" spans="1:7">
      <c r="A927" s="33">
        <v>926</v>
      </c>
      <c r="B927" s="35">
        <v>9787101143843</v>
      </c>
      <c r="C927" s="36" t="s">
        <v>1169</v>
      </c>
      <c r="D927" s="37">
        <v>69</v>
      </c>
      <c r="E927" s="38">
        <v>1</v>
      </c>
      <c r="F927" s="38">
        <v>1</v>
      </c>
      <c r="G927" s="39" t="s">
        <v>126</v>
      </c>
    </row>
    <row r="928" customHeight="1" spans="1:7">
      <c r="A928" s="33">
        <v>927</v>
      </c>
      <c r="B928" s="35">
        <v>9787550738010</v>
      </c>
      <c r="C928" s="36" t="s">
        <v>1170</v>
      </c>
      <c r="D928" s="37">
        <v>45</v>
      </c>
      <c r="E928" s="34">
        <v>1</v>
      </c>
      <c r="F928" s="34">
        <v>1</v>
      </c>
      <c r="G928" s="39" t="s">
        <v>1171</v>
      </c>
    </row>
    <row r="929" customHeight="1" spans="1:7">
      <c r="A929" s="33">
        <v>928</v>
      </c>
      <c r="B929" s="35">
        <v>9787108076489</v>
      </c>
      <c r="C929" s="36" t="s">
        <v>1172</v>
      </c>
      <c r="D929" s="37">
        <v>49.8</v>
      </c>
      <c r="E929" s="38">
        <v>1</v>
      </c>
      <c r="F929" s="38">
        <v>1</v>
      </c>
      <c r="G929" s="39" t="s">
        <v>210</v>
      </c>
    </row>
    <row r="930" customHeight="1" spans="1:7">
      <c r="A930" s="33">
        <v>929</v>
      </c>
      <c r="B930" s="35">
        <v>9787514602869</v>
      </c>
      <c r="C930" s="36" t="s">
        <v>1173</v>
      </c>
      <c r="D930" s="37">
        <v>198</v>
      </c>
      <c r="E930" s="34">
        <v>1</v>
      </c>
      <c r="F930" s="34">
        <v>1</v>
      </c>
      <c r="G930" s="39" t="s">
        <v>192</v>
      </c>
    </row>
    <row r="931" customHeight="1" spans="1:7">
      <c r="A931" s="33">
        <v>930</v>
      </c>
      <c r="B931" s="35">
        <v>9787549640164</v>
      </c>
      <c r="C931" s="36" t="s">
        <v>1174</v>
      </c>
      <c r="D931" s="37">
        <v>59.9</v>
      </c>
      <c r="E931" s="38">
        <v>1</v>
      </c>
      <c r="F931" s="38">
        <v>1</v>
      </c>
      <c r="G931" s="39" t="s">
        <v>359</v>
      </c>
    </row>
    <row r="932" customHeight="1" spans="1:7">
      <c r="A932" s="33">
        <v>931</v>
      </c>
      <c r="B932" s="35">
        <v>9787221167057</v>
      </c>
      <c r="C932" s="36" t="s">
        <v>1175</v>
      </c>
      <c r="D932" s="37">
        <v>58</v>
      </c>
      <c r="E932" s="34">
        <v>1</v>
      </c>
      <c r="F932" s="34">
        <v>1</v>
      </c>
      <c r="G932" s="39" t="s">
        <v>283</v>
      </c>
    </row>
    <row r="933" customHeight="1" spans="1:7">
      <c r="A933" s="33">
        <v>932</v>
      </c>
      <c r="B933" s="35">
        <v>9787510473869</v>
      </c>
      <c r="C933" s="36" t="s">
        <v>1176</v>
      </c>
      <c r="D933" s="37">
        <v>42.8</v>
      </c>
      <c r="E933" s="38">
        <v>1</v>
      </c>
      <c r="F933" s="38">
        <v>1</v>
      </c>
      <c r="G933" s="39" t="s">
        <v>1177</v>
      </c>
    </row>
    <row r="934" customHeight="1" spans="1:7">
      <c r="A934" s="33">
        <v>933</v>
      </c>
      <c r="B934" s="35">
        <v>9787100121989</v>
      </c>
      <c r="C934" s="41" t="s">
        <v>1178</v>
      </c>
      <c r="D934" s="40">
        <v>38</v>
      </c>
      <c r="E934" s="34">
        <v>1</v>
      </c>
      <c r="F934" s="34">
        <v>1</v>
      </c>
      <c r="G934" s="39" t="s">
        <v>76</v>
      </c>
    </row>
    <row r="935" customHeight="1" spans="1:7">
      <c r="A935" s="33">
        <v>934</v>
      </c>
      <c r="B935" s="35">
        <v>9787101003086</v>
      </c>
      <c r="C935" s="36" t="s">
        <v>1179</v>
      </c>
      <c r="D935" s="37">
        <v>380</v>
      </c>
      <c r="E935" s="38">
        <v>10</v>
      </c>
      <c r="F935" s="38">
        <v>1</v>
      </c>
      <c r="G935" s="39" t="s">
        <v>126</v>
      </c>
    </row>
    <row r="936" customHeight="1" spans="1:7">
      <c r="A936" s="33">
        <v>935</v>
      </c>
      <c r="B936" s="35">
        <v>9787545528329</v>
      </c>
      <c r="C936" s="36" t="s">
        <v>1180</v>
      </c>
      <c r="D936" s="37">
        <v>39</v>
      </c>
      <c r="E936" s="34">
        <v>1</v>
      </c>
      <c r="F936" s="34">
        <v>1</v>
      </c>
      <c r="G936" s="39" t="s">
        <v>28</v>
      </c>
    </row>
    <row r="937" customHeight="1" spans="1:7">
      <c r="A937" s="33">
        <v>936</v>
      </c>
      <c r="B937" s="35">
        <v>9787545567076</v>
      </c>
      <c r="C937" s="36" t="s">
        <v>1181</v>
      </c>
      <c r="D937" s="37">
        <v>39.8</v>
      </c>
      <c r="E937" s="38">
        <v>1</v>
      </c>
      <c r="F937" s="38">
        <v>1</v>
      </c>
      <c r="G937" s="39" t="s">
        <v>28</v>
      </c>
    </row>
    <row r="938" customHeight="1" spans="1:7">
      <c r="A938" s="33">
        <v>937</v>
      </c>
      <c r="B938" s="35">
        <v>9787506077750</v>
      </c>
      <c r="C938" s="36" t="s">
        <v>1182</v>
      </c>
      <c r="D938" s="37">
        <v>36</v>
      </c>
      <c r="E938" s="34">
        <v>1</v>
      </c>
      <c r="F938" s="34">
        <v>1</v>
      </c>
      <c r="G938" s="39" t="s">
        <v>590</v>
      </c>
    </row>
    <row r="939" customHeight="1" spans="1:7">
      <c r="A939" s="33">
        <v>938</v>
      </c>
      <c r="B939" s="35">
        <v>9787559644329</v>
      </c>
      <c r="C939" s="36" t="s">
        <v>1183</v>
      </c>
      <c r="D939" s="37">
        <v>36</v>
      </c>
      <c r="E939" s="38">
        <v>1</v>
      </c>
      <c r="F939" s="38">
        <v>1</v>
      </c>
      <c r="G939" s="39" t="s">
        <v>12</v>
      </c>
    </row>
    <row r="940" customHeight="1" spans="1:7">
      <c r="A940" s="33">
        <v>939</v>
      </c>
      <c r="B940" s="35">
        <v>9787100178686</v>
      </c>
      <c r="C940" s="36" t="s">
        <v>1184</v>
      </c>
      <c r="D940" s="37">
        <v>80</v>
      </c>
      <c r="E940" s="34">
        <v>1</v>
      </c>
      <c r="F940" s="34">
        <v>1</v>
      </c>
      <c r="G940" s="39" t="s">
        <v>828</v>
      </c>
    </row>
    <row r="941" customHeight="1" spans="1:7">
      <c r="A941" s="33">
        <v>940</v>
      </c>
      <c r="B941" s="35">
        <v>9787540258153</v>
      </c>
      <c r="C941" s="36" t="s">
        <v>1185</v>
      </c>
      <c r="D941" s="37">
        <v>76</v>
      </c>
      <c r="E941" s="38">
        <v>1</v>
      </c>
      <c r="F941" s="38">
        <v>1</v>
      </c>
      <c r="G941" s="39" t="s">
        <v>1186</v>
      </c>
    </row>
    <row r="942" customHeight="1" spans="1:7">
      <c r="A942" s="33">
        <v>941</v>
      </c>
      <c r="B942" s="35">
        <v>9787572233296</v>
      </c>
      <c r="C942" s="36" t="s">
        <v>1187</v>
      </c>
      <c r="D942" s="37">
        <v>58</v>
      </c>
      <c r="E942" s="34">
        <v>1</v>
      </c>
      <c r="F942" s="34">
        <v>1</v>
      </c>
      <c r="G942" s="39" t="s">
        <v>462</v>
      </c>
    </row>
    <row r="943" customHeight="1" spans="1:7">
      <c r="A943" s="33">
        <v>942</v>
      </c>
      <c r="B943" s="35">
        <v>9787101139150</v>
      </c>
      <c r="C943" s="36" t="s">
        <v>1188</v>
      </c>
      <c r="D943" s="37">
        <v>48</v>
      </c>
      <c r="E943" s="38">
        <v>1</v>
      </c>
      <c r="F943" s="38">
        <v>1</v>
      </c>
      <c r="G943" s="39" t="s">
        <v>126</v>
      </c>
    </row>
    <row r="944" customHeight="1" spans="1:7">
      <c r="A944" s="33">
        <v>943</v>
      </c>
      <c r="B944" s="19">
        <v>9787108075420</v>
      </c>
      <c r="C944" s="36" t="s">
        <v>1189</v>
      </c>
      <c r="D944" s="37">
        <v>69</v>
      </c>
      <c r="E944" s="34">
        <v>1</v>
      </c>
      <c r="F944" s="34">
        <v>1</v>
      </c>
      <c r="G944" s="39" t="s">
        <v>210</v>
      </c>
    </row>
    <row r="945" customHeight="1" spans="1:7">
      <c r="A945" s="33">
        <v>944</v>
      </c>
      <c r="B945" s="35">
        <v>9787521751086</v>
      </c>
      <c r="C945" s="36" t="s">
        <v>1190</v>
      </c>
      <c r="D945" s="37">
        <v>198</v>
      </c>
      <c r="E945" s="38">
        <v>1</v>
      </c>
      <c r="F945" s="38">
        <v>1</v>
      </c>
      <c r="G945" s="39" t="s">
        <v>269</v>
      </c>
    </row>
    <row r="946" customHeight="1" spans="1:7">
      <c r="A946" s="33">
        <v>945</v>
      </c>
      <c r="B946" s="35">
        <v>9787540488475</v>
      </c>
      <c r="C946" s="36" t="s">
        <v>1191</v>
      </c>
      <c r="D946" s="37">
        <v>52</v>
      </c>
      <c r="E946" s="34">
        <v>1</v>
      </c>
      <c r="F946" s="34">
        <v>1</v>
      </c>
      <c r="G946" s="39" t="s">
        <v>440</v>
      </c>
    </row>
    <row r="947" customHeight="1" spans="1:7">
      <c r="A947" s="33">
        <v>946</v>
      </c>
      <c r="B947" s="19">
        <v>9787510889981</v>
      </c>
      <c r="C947" s="36" t="s">
        <v>1192</v>
      </c>
      <c r="D947" s="37">
        <v>88</v>
      </c>
      <c r="E947" s="38">
        <v>1</v>
      </c>
      <c r="F947" s="38">
        <v>1</v>
      </c>
      <c r="G947" s="39" t="s">
        <v>12</v>
      </c>
    </row>
    <row r="948" customHeight="1" spans="1:7">
      <c r="A948" s="33">
        <v>947</v>
      </c>
      <c r="B948" s="8">
        <v>9787555718581</v>
      </c>
      <c r="C948" s="9" t="s">
        <v>1193</v>
      </c>
      <c r="D948" s="7">
        <v>36</v>
      </c>
      <c r="E948" s="34">
        <v>1</v>
      </c>
      <c r="F948" s="34">
        <v>1</v>
      </c>
      <c r="G948" s="18" t="s">
        <v>1194</v>
      </c>
    </row>
    <row r="949" customHeight="1" spans="1:7">
      <c r="A949" s="33">
        <v>948</v>
      </c>
      <c r="B949" s="19">
        <v>9787576328592</v>
      </c>
      <c r="C949" s="36" t="s">
        <v>1195</v>
      </c>
      <c r="D949" s="40">
        <v>198</v>
      </c>
      <c r="E949" s="38">
        <v>1</v>
      </c>
      <c r="F949" s="38">
        <v>1</v>
      </c>
      <c r="G949" s="39" t="s">
        <v>1196</v>
      </c>
    </row>
    <row r="950" customHeight="1" spans="1:7">
      <c r="A950" s="33">
        <v>949</v>
      </c>
      <c r="B950" s="19">
        <v>9787521768527</v>
      </c>
      <c r="C950" s="36" t="s">
        <v>1197</v>
      </c>
      <c r="D950" s="37">
        <v>79</v>
      </c>
      <c r="E950" s="34">
        <v>1</v>
      </c>
      <c r="F950" s="34">
        <v>1</v>
      </c>
      <c r="G950" s="39" t="s">
        <v>269</v>
      </c>
    </row>
    <row r="951" customHeight="1" spans="1:7">
      <c r="A951" s="33">
        <v>950</v>
      </c>
      <c r="B951" s="35">
        <v>9787559852533</v>
      </c>
      <c r="C951" s="36" t="s">
        <v>1198</v>
      </c>
      <c r="D951" s="37">
        <v>99</v>
      </c>
      <c r="E951" s="38">
        <v>1</v>
      </c>
      <c r="F951" s="38">
        <v>1</v>
      </c>
      <c r="G951" s="39" t="s">
        <v>14</v>
      </c>
    </row>
    <row r="952" customHeight="1" spans="1:7">
      <c r="A952" s="33">
        <v>951</v>
      </c>
      <c r="B952" s="19">
        <v>9787559672964</v>
      </c>
      <c r="C952" s="36" t="s">
        <v>1199</v>
      </c>
      <c r="D952" s="40">
        <v>88</v>
      </c>
      <c r="E952" s="34">
        <v>1</v>
      </c>
      <c r="F952" s="34">
        <v>1</v>
      </c>
      <c r="G952" s="39" t="s">
        <v>437</v>
      </c>
    </row>
    <row r="953" customHeight="1" spans="1:7">
      <c r="A953" s="33">
        <v>952</v>
      </c>
      <c r="B953" s="35">
        <v>9787521227048</v>
      </c>
      <c r="C953" s="36" t="s">
        <v>1200</v>
      </c>
      <c r="D953" s="37">
        <v>49.8</v>
      </c>
      <c r="E953" s="38">
        <v>1</v>
      </c>
      <c r="F953" s="38">
        <v>1</v>
      </c>
      <c r="G953" s="39" t="s">
        <v>354</v>
      </c>
    </row>
    <row r="954" customHeight="1" spans="1:7">
      <c r="A954" s="33">
        <v>953</v>
      </c>
      <c r="B954" s="35">
        <v>9787512515376</v>
      </c>
      <c r="C954" s="36" t="s">
        <v>1201</v>
      </c>
      <c r="D954" s="37">
        <v>65</v>
      </c>
      <c r="E954" s="34">
        <v>1</v>
      </c>
      <c r="F954" s="34">
        <v>1</v>
      </c>
      <c r="G954" s="39" t="s">
        <v>50</v>
      </c>
    </row>
    <row r="955" customHeight="1" spans="1:7">
      <c r="A955" s="33">
        <v>954</v>
      </c>
      <c r="B955" s="35">
        <v>9787020122387</v>
      </c>
      <c r="C955" s="36" t="s">
        <v>1202</v>
      </c>
      <c r="D955" s="37">
        <v>48.8</v>
      </c>
      <c r="E955" s="38">
        <v>1</v>
      </c>
      <c r="F955" s="38">
        <v>1</v>
      </c>
      <c r="G955" s="39" t="s">
        <v>39</v>
      </c>
    </row>
    <row r="956" customHeight="1" spans="1:7">
      <c r="A956" s="33">
        <v>955</v>
      </c>
      <c r="B956" s="35">
        <v>9787512514720</v>
      </c>
      <c r="C956" s="36" t="s">
        <v>1203</v>
      </c>
      <c r="D956" s="37">
        <v>68</v>
      </c>
      <c r="E956" s="34">
        <v>1</v>
      </c>
      <c r="F956" s="34">
        <v>1</v>
      </c>
      <c r="G956" s="39" t="s">
        <v>50</v>
      </c>
    </row>
    <row r="957" customHeight="1" spans="1:7">
      <c r="A957" s="33">
        <v>956</v>
      </c>
      <c r="B957" s="35">
        <v>9787512514805</v>
      </c>
      <c r="C957" s="36" t="s">
        <v>1204</v>
      </c>
      <c r="D957" s="37">
        <v>59.8</v>
      </c>
      <c r="E957" s="38">
        <v>1</v>
      </c>
      <c r="F957" s="38">
        <v>1</v>
      </c>
      <c r="G957" s="39" t="s">
        <v>50</v>
      </c>
    </row>
    <row r="958" customHeight="1" spans="1:7">
      <c r="A958" s="33">
        <v>957</v>
      </c>
      <c r="B958" s="35">
        <v>9787521759549</v>
      </c>
      <c r="C958" s="36" t="s">
        <v>1205</v>
      </c>
      <c r="D958" s="37">
        <v>168</v>
      </c>
      <c r="E958" s="34">
        <v>1</v>
      </c>
      <c r="F958" s="34">
        <v>1</v>
      </c>
      <c r="G958" s="39" t="s">
        <v>269</v>
      </c>
    </row>
    <row r="959" customHeight="1" spans="1:7">
      <c r="A959" s="33">
        <v>958</v>
      </c>
      <c r="B959" s="19">
        <v>9787213077043</v>
      </c>
      <c r="C959" s="41" t="s">
        <v>1206</v>
      </c>
      <c r="D959" s="7">
        <v>56</v>
      </c>
      <c r="E959" s="38">
        <v>1</v>
      </c>
      <c r="F959" s="38">
        <v>1</v>
      </c>
      <c r="G959" s="41" t="s">
        <v>386</v>
      </c>
    </row>
    <row r="960" customHeight="1" spans="1:7">
      <c r="A960" s="33">
        <v>959</v>
      </c>
      <c r="B960" s="35">
        <v>9787540490706</v>
      </c>
      <c r="C960" s="36" t="s">
        <v>1207</v>
      </c>
      <c r="D960" s="37">
        <v>49.8</v>
      </c>
      <c r="E960" s="34">
        <v>1</v>
      </c>
      <c r="F960" s="34">
        <v>1</v>
      </c>
      <c r="G960" s="39" t="s">
        <v>440</v>
      </c>
    </row>
    <row r="961" customHeight="1" spans="1:7">
      <c r="A961" s="33">
        <v>960</v>
      </c>
      <c r="B961" s="35">
        <v>9787512515505</v>
      </c>
      <c r="C961" s="36" t="s">
        <v>1208</v>
      </c>
      <c r="D961" s="37">
        <v>62</v>
      </c>
      <c r="E961" s="38">
        <v>1</v>
      </c>
      <c r="F961" s="38">
        <v>1</v>
      </c>
      <c r="G961" s="39" t="s">
        <v>50</v>
      </c>
    </row>
    <row r="962" customHeight="1" spans="1:7">
      <c r="A962" s="33">
        <v>961</v>
      </c>
      <c r="B962" s="8">
        <v>9787547740224</v>
      </c>
      <c r="C962" s="9" t="s">
        <v>1209</v>
      </c>
      <c r="D962" s="7">
        <v>129.9</v>
      </c>
      <c r="E962" s="34">
        <v>2</v>
      </c>
      <c r="F962" s="34">
        <v>1</v>
      </c>
      <c r="G962" s="18" t="s">
        <v>909</v>
      </c>
    </row>
    <row r="963" customHeight="1" spans="1:7">
      <c r="A963" s="33">
        <v>962</v>
      </c>
      <c r="B963" s="35">
        <v>9787573505378</v>
      </c>
      <c r="C963" s="36" t="s">
        <v>1210</v>
      </c>
      <c r="D963" s="37">
        <v>69</v>
      </c>
      <c r="E963" s="38">
        <v>1</v>
      </c>
      <c r="F963" s="38">
        <v>1</v>
      </c>
      <c r="G963" s="39" t="s">
        <v>558</v>
      </c>
    </row>
    <row r="964" customHeight="1" spans="1:7">
      <c r="A964" s="33">
        <v>963</v>
      </c>
      <c r="B964" s="19">
        <v>9787538770117</v>
      </c>
      <c r="C964" s="36" t="s">
        <v>1211</v>
      </c>
      <c r="D964" s="37">
        <v>179</v>
      </c>
      <c r="E964" s="34">
        <v>3</v>
      </c>
      <c r="F964" s="34">
        <v>1</v>
      </c>
      <c r="G964" s="39" t="s">
        <v>1212</v>
      </c>
    </row>
    <row r="965" customHeight="1" spans="1:7">
      <c r="A965" s="33">
        <v>964</v>
      </c>
      <c r="B965" s="35">
        <v>9787508539362</v>
      </c>
      <c r="C965" s="36" t="s">
        <v>1213</v>
      </c>
      <c r="D965" s="37">
        <v>58</v>
      </c>
      <c r="E965" s="38">
        <v>1</v>
      </c>
      <c r="F965" s="38">
        <v>1</v>
      </c>
      <c r="G965" s="39" t="s">
        <v>1214</v>
      </c>
    </row>
    <row r="966" customHeight="1" spans="1:7">
      <c r="A966" s="33">
        <v>965</v>
      </c>
      <c r="B966" s="35">
        <v>9787572607387</v>
      </c>
      <c r="C966" s="36" t="s">
        <v>1215</v>
      </c>
      <c r="D966" s="37">
        <v>59.8</v>
      </c>
      <c r="E966" s="34">
        <v>1</v>
      </c>
      <c r="F966" s="34">
        <v>1</v>
      </c>
      <c r="G966" s="39" t="s">
        <v>440</v>
      </c>
    </row>
    <row r="967" customHeight="1" spans="1:7">
      <c r="A967" s="33">
        <v>966</v>
      </c>
      <c r="B967" s="19">
        <v>9787201204222</v>
      </c>
      <c r="C967" s="36" t="s">
        <v>1216</v>
      </c>
      <c r="D967" s="40">
        <v>59.8</v>
      </c>
      <c r="E967" s="38">
        <v>1</v>
      </c>
      <c r="F967" s="38">
        <v>1</v>
      </c>
      <c r="G967" s="39" t="s">
        <v>18</v>
      </c>
    </row>
    <row r="968" customHeight="1" spans="1:7">
      <c r="A968" s="33">
        <v>967</v>
      </c>
      <c r="B968" s="35">
        <v>9787516827864</v>
      </c>
      <c r="C968" s="36" t="s">
        <v>1217</v>
      </c>
      <c r="D968" s="37">
        <v>48</v>
      </c>
      <c r="E968" s="34">
        <v>1</v>
      </c>
      <c r="F968" s="34">
        <v>1</v>
      </c>
      <c r="G968" s="39" t="s">
        <v>588</v>
      </c>
    </row>
    <row r="969" customHeight="1" spans="1:7">
      <c r="A969" s="33">
        <v>968</v>
      </c>
      <c r="B969" s="19">
        <v>9787521738094</v>
      </c>
      <c r="C969" s="36" t="s">
        <v>1218</v>
      </c>
      <c r="D969" s="37">
        <v>388</v>
      </c>
      <c r="E969" s="38">
        <v>2</v>
      </c>
      <c r="F969" s="38">
        <v>1</v>
      </c>
      <c r="G969" s="39" t="s">
        <v>269</v>
      </c>
    </row>
    <row r="970" customHeight="1" spans="1:7">
      <c r="A970" s="33">
        <v>969</v>
      </c>
      <c r="B970" s="19">
        <v>9787532165445</v>
      </c>
      <c r="C970" s="36" t="s">
        <v>1219</v>
      </c>
      <c r="D970" s="37">
        <v>58</v>
      </c>
      <c r="E970" s="34">
        <v>1</v>
      </c>
      <c r="F970" s="34">
        <v>1</v>
      </c>
      <c r="G970" s="39" t="s">
        <v>44</v>
      </c>
    </row>
    <row r="971" customHeight="1" spans="1:7">
      <c r="A971" s="33">
        <v>970</v>
      </c>
      <c r="B971" s="35">
        <v>9787553811550</v>
      </c>
      <c r="C971" s="36" t="s">
        <v>1220</v>
      </c>
      <c r="D971" s="37">
        <v>58</v>
      </c>
      <c r="E971" s="38">
        <v>1</v>
      </c>
      <c r="F971" s="38">
        <v>1</v>
      </c>
      <c r="G971" s="39" t="s">
        <v>584</v>
      </c>
    </row>
    <row r="972" customHeight="1" spans="1:7">
      <c r="A972" s="33">
        <v>971</v>
      </c>
      <c r="B972" s="35">
        <v>9787559669018</v>
      </c>
      <c r="C972" s="36" t="s">
        <v>1221</v>
      </c>
      <c r="D972" s="37">
        <v>108</v>
      </c>
      <c r="E972" s="34">
        <v>1</v>
      </c>
      <c r="F972" s="34">
        <v>1</v>
      </c>
      <c r="G972" s="39" t="s">
        <v>12</v>
      </c>
    </row>
    <row r="973" customHeight="1" spans="1:7">
      <c r="A973" s="33">
        <v>972</v>
      </c>
      <c r="B973" s="35">
        <v>9787515356822</v>
      </c>
      <c r="C973" s="36" t="s">
        <v>1222</v>
      </c>
      <c r="D973" s="37">
        <v>128</v>
      </c>
      <c r="E973" s="38">
        <v>1</v>
      </c>
      <c r="F973" s="38">
        <v>1</v>
      </c>
      <c r="G973" s="39" t="s">
        <v>244</v>
      </c>
    </row>
    <row r="974" customHeight="1" spans="1:7">
      <c r="A974" s="33">
        <v>973</v>
      </c>
      <c r="B974" s="35">
        <v>9787532165407</v>
      </c>
      <c r="C974" s="36" t="s">
        <v>1223</v>
      </c>
      <c r="D974" s="37">
        <v>58</v>
      </c>
      <c r="E974" s="34">
        <v>1</v>
      </c>
      <c r="F974" s="34">
        <v>1</v>
      </c>
      <c r="G974" s="39" t="s">
        <v>44</v>
      </c>
    </row>
    <row r="975" customHeight="1" spans="1:7">
      <c r="A975" s="33">
        <v>974</v>
      </c>
      <c r="B975" s="35">
        <v>9787547746264</v>
      </c>
      <c r="C975" s="36" t="s">
        <v>1224</v>
      </c>
      <c r="D975" s="37">
        <v>59.9</v>
      </c>
      <c r="E975" s="38">
        <v>1</v>
      </c>
      <c r="F975" s="38">
        <v>1</v>
      </c>
      <c r="G975" s="39" t="s">
        <v>258</v>
      </c>
    </row>
    <row r="976" customHeight="1" spans="1:7">
      <c r="A976" s="33">
        <v>975</v>
      </c>
      <c r="B976" s="19">
        <v>9787513325875</v>
      </c>
      <c r="C976" s="41" t="s">
        <v>1225</v>
      </c>
      <c r="D976" s="7">
        <v>48</v>
      </c>
      <c r="E976" s="34">
        <v>1</v>
      </c>
      <c r="F976" s="34">
        <v>1</v>
      </c>
      <c r="G976" s="41" t="s">
        <v>170</v>
      </c>
    </row>
    <row r="977" customHeight="1" spans="1:7">
      <c r="A977" s="33">
        <v>976</v>
      </c>
      <c r="B977" s="19">
        <v>9787540498627</v>
      </c>
      <c r="C977" s="36" t="s">
        <v>1226</v>
      </c>
      <c r="D977" s="40">
        <v>59.8</v>
      </c>
      <c r="E977" s="38">
        <v>1</v>
      </c>
      <c r="F977" s="38">
        <v>1</v>
      </c>
      <c r="G977" s="39" t="s">
        <v>308</v>
      </c>
    </row>
    <row r="978" customHeight="1" spans="1:7">
      <c r="A978" s="33">
        <v>977</v>
      </c>
      <c r="B978" s="8">
        <v>9787572614750</v>
      </c>
      <c r="C978" s="9" t="s">
        <v>1227</v>
      </c>
      <c r="D978" s="7">
        <v>49.8</v>
      </c>
      <c r="E978" s="34">
        <v>1</v>
      </c>
      <c r="F978" s="34">
        <v>1</v>
      </c>
      <c r="G978" s="18" t="s">
        <v>308</v>
      </c>
    </row>
    <row r="979" customHeight="1" spans="1:7">
      <c r="A979" s="33">
        <v>978</v>
      </c>
      <c r="B979" s="35">
        <v>9787511574985</v>
      </c>
      <c r="C979" s="36" t="s">
        <v>1228</v>
      </c>
      <c r="D979" s="37">
        <v>68</v>
      </c>
      <c r="E979" s="38">
        <v>1</v>
      </c>
      <c r="F979" s="38">
        <v>1</v>
      </c>
      <c r="G979" s="39" t="s">
        <v>1229</v>
      </c>
    </row>
    <row r="980" customHeight="1" spans="1:7">
      <c r="A980" s="33">
        <v>979</v>
      </c>
      <c r="B980" s="35">
        <v>9787553818924</v>
      </c>
      <c r="C980" s="36" t="s">
        <v>1230</v>
      </c>
      <c r="D980" s="37">
        <v>249.2</v>
      </c>
      <c r="E980" s="34">
        <v>4</v>
      </c>
      <c r="F980" s="34">
        <v>1</v>
      </c>
      <c r="G980" s="39" t="s">
        <v>584</v>
      </c>
    </row>
    <row r="981" customHeight="1" spans="1:7">
      <c r="A981" s="33">
        <v>980</v>
      </c>
      <c r="B981" s="35">
        <v>9787559669896</v>
      </c>
      <c r="C981" s="36" t="s">
        <v>1231</v>
      </c>
      <c r="D981" s="37">
        <v>108</v>
      </c>
      <c r="E981" s="38">
        <v>1</v>
      </c>
      <c r="F981" s="38">
        <v>1</v>
      </c>
      <c r="G981" s="39" t="s">
        <v>12</v>
      </c>
    </row>
    <row r="982" customHeight="1" spans="1:7">
      <c r="A982" s="33">
        <v>981</v>
      </c>
      <c r="B982" s="19">
        <v>9787572606281</v>
      </c>
      <c r="C982" s="36" t="s">
        <v>1232</v>
      </c>
      <c r="D982" s="40">
        <v>59.8</v>
      </c>
      <c r="E982" s="34">
        <v>1</v>
      </c>
      <c r="F982" s="34">
        <v>1</v>
      </c>
      <c r="G982" s="39" t="s">
        <v>308</v>
      </c>
    </row>
    <row r="983" customHeight="1" spans="1:7">
      <c r="A983" s="33">
        <v>982</v>
      </c>
      <c r="B983" s="19">
        <v>9787540487850</v>
      </c>
      <c r="C983" s="36" t="s">
        <v>1233</v>
      </c>
      <c r="D983" s="37">
        <v>49.8</v>
      </c>
      <c r="E983" s="38">
        <v>1</v>
      </c>
      <c r="F983" s="38">
        <v>1</v>
      </c>
      <c r="G983" s="39" t="s">
        <v>440</v>
      </c>
    </row>
    <row r="984" customHeight="1" spans="1:7">
      <c r="A984" s="33">
        <v>983</v>
      </c>
      <c r="B984" s="19">
        <v>9787572602702</v>
      </c>
      <c r="C984" s="36" t="s">
        <v>1234</v>
      </c>
      <c r="D984" s="40">
        <v>59.8</v>
      </c>
      <c r="E984" s="34">
        <v>1</v>
      </c>
      <c r="F984" s="34">
        <v>1</v>
      </c>
      <c r="G984" s="39" t="s">
        <v>308</v>
      </c>
    </row>
    <row r="985" customHeight="1" spans="1:7">
      <c r="A985" s="33">
        <v>984</v>
      </c>
      <c r="B985" s="19">
        <v>9787540497477</v>
      </c>
      <c r="C985" s="36" t="s">
        <v>1235</v>
      </c>
      <c r="D985" s="40">
        <v>59.8</v>
      </c>
      <c r="E985" s="38">
        <v>1</v>
      </c>
      <c r="F985" s="38">
        <v>1</v>
      </c>
      <c r="G985" s="39" t="s">
        <v>308</v>
      </c>
    </row>
    <row r="986" customHeight="1" spans="1:7">
      <c r="A986" s="33">
        <v>985</v>
      </c>
      <c r="B986" s="19">
        <v>9787550214224</v>
      </c>
      <c r="C986" s="36" t="s">
        <v>1236</v>
      </c>
      <c r="D986" s="37">
        <v>52</v>
      </c>
      <c r="E986" s="34">
        <v>1</v>
      </c>
      <c r="F986" s="34">
        <v>1</v>
      </c>
      <c r="G986" s="39" t="s">
        <v>12</v>
      </c>
    </row>
    <row r="987" customHeight="1" spans="1:7">
      <c r="A987" s="33">
        <v>986</v>
      </c>
      <c r="B987" s="19">
        <v>9787540498627</v>
      </c>
      <c r="C987" s="36" t="s">
        <v>1226</v>
      </c>
      <c r="D987" s="40">
        <v>59.8</v>
      </c>
      <c r="E987" s="38">
        <v>1</v>
      </c>
      <c r="F987" s="38">
        <v>1</v>
      </c>
      <c r="G987" s="39" t="s">
        <v>308</v>
      </c>
    </row>
    <row r="988" customHeight="1" spans="1:7">
      <c r="A988" s="33">
        <v>987</v>
      </c>
      <c r="B988" s="45">
        <v>9787572602702</v>
      </c>
      <c r="C988" s="18" t="s">
        <v>1234</v>
      </c>
      <c r="D988" s="37">
        <v>59.8</v>
      </c>
      <c r="E988" s="34">
        <v>1</v>
      </c>
      <c r="F988" s="34">
        <v>1</v>
      </c>
      <c r="G988" s="18" t="s">
        <v>308</v>
      </c>
    </row>
    <row r="989" customHeight="1" spans="1:7">
      <c r="A989" s="33">
        <v>988</v>
      </c>
      <c r="B989" s="35">
        <v>9787572243547</v>
      </c>
      <c r="C989" s="36" t="s">
        <v>1237</v>
      </c>
      <c r="D989" s="37">
        <v>78</v>
      </c>
      <c r="E989" s="38">
        <v>1</v>
      </c>
      <c r="F989" s="38">
        <v>1</v>
      </c>
      <c r="G989" s="39" t="s">
        <v>462</v>
      </c>
    </row>
    <row r="990" customHeight="1" spans="1:7">
      <c r="A990" s="33">
        <v>989</v>
      </c>
      <c r="B990" s="35">
        <v>9787508542744</v>
      </c>
      <c r="C990" s="36" t="s">
        <v>1238</v>
      </c>
      <c r="D990" s="37">
        <v>58</v>
      </c>
      <c r="E990" s="34">
        <v>1</v>
      </c>
      <c r="F990" s="34">
        <v>1</v>
      </c>
      <c r="G990" s="39" t="s">
        <v>1214</v>
      </c>
    </row>
    <row r="991" customHeight="1" spans="1:7">
      <c r="A991" s="33">
        <v>990</v>
      </c>
      <c r="B991" s="19">
        <v>9787508547152</v>
      </c>
      <c r="C991" s="36" t="s">
        <v>1239</v>
      </c>
      <c r="D991" s="40">
        <v>58</v>
      </c>
      <c r="E991" s="38">
        <v>1</v>
      </c>
      <c r="F991" s="38">
        <v>1</v>
      </c>
      <c r="G991" s="39" t="s">
        <v>1240</v>
      </c>
    </row>
    <row r="992" customHeight="1" spans="1:7">
      <c r="A992" s="33">
        <v>991</v>
      </c>
      <c r="B992" s="19">
        <v>9787513325882</v>
      </c>
      <c r="C992" s="41" t="s">
        <v>1241</v>
      </c>
      <c r="D992" s="7">
        <v>45</v>
      </c>
      <c r="E992" s="34">
        <v>1</v>
      </c>
      <c r="F992" s="34">
        <v>1</v>
      </c>
      <c r="G992" s="41" t="s">
        <v>170</v>
      </c>
    </row>
    <row r="993" customHeight="1" spans="1:7">
      <c r="A993" s="33">
        <v>992</v>
      </c>
      <c r="B993" s="19">
        <v>9787513325899</v>
      </c>
      <c r="C993" s="41" t="s">
        <v>1242</v>
      </c>
      <c r="D993" s="7">
        <v>48</v>
      </c>
      <c r="E993" s="38">
        <v>1</v>
      </c>
      <c r="F993" s="38">
        <v>1</v>
      </c>
      <c r="G993" s="41" t="s">
        <v>170</v>
      </c>
    </row>
    <row r="994" customHeight="1" spans="1:7">
      <c r="A994" s="33">
        <v>993</v>
      </c>
      <c r="B994" s="35">
        <v>9787547743126</v>
      </c>
      <c r="C994" s="36" t="s">
        <v>1243</v>
      </c>
      <c r="D994" s="37">
        <v>65</v>
      </c>
      <c r="E994" s="34">
        <v>1</v>
      </c>
      <c r="F994" s="34">
        <v>1</v>
      </c>
      <c r="G994" s="39" t="s">
        <v>258</v>
      </c>
    </row>
    <row r="995" customHeight="1" spans="1:7">
      <c r="A995" s="33">
        <v>994</v>
      </c>
      <c r="B995" s="35">
        <v>9787559668684</v>
      </c>
      <c r="C995" s="36" t="s">
        <v>1244</v>
      </c>
      <c r="D995" s="37">
        <v>88</v>
      </c>
      <c r="E995" s="38">
        <v>1</v>
      </c>
      <c r="F995" s="38">
        <v>1</v>
      </c>
      <c r="G995" s="39" t="s">
        <v>148</v>
      </c>
    </row>
    <row r="996" customHeight="1" spans="1:7">
      <c r="A996" s="33">
        <v>995</v>
      </c>
      <c r="B996" s="35">
        <v>9787556116904</v>
      </c>
      <c r="C996" s="36" t="s">
        <v>1245</v>
      </c>
      <c r="D996" s="37">
        <v>68</v>
      </c>
      <c r="E996" s="34">
        <v>1</v>
      </c>
      <c r="F996" s="34">
        <v>1</v>
      </c>
      <c r="G996" s="39" t="s">
        <v>1246</v>
      </c>
    </row>
    <row r="997" customHeight="1" spans="1:7">
      <c r="A997" s="33">
        <v>996</v>
      </c>
      <c r="B997" s="35">
        <v>9787532165087</v>
      </c>
      <c r="C997" s="36" t="s">
        <v>1247</v>
      </c>
      <c r="D997" s="37">
        <v>48</v>
      </c>
      <c r="E997" s="38">
        <v>1</v>
      </c>
      <c r="F997" s="38">
        <v>1</v>
      </c>
      <c r="G997" s="39" t="s">
        <v>44</v>
      </c>
    </row>
    <row r="998" customHeight="1" spans="1:7">
      <c r="A998" s="33">
        <v>997</v>
      </c>
      <c r="B998" s="19">
        <v>9787218141220</v>
      </c>
      <c r="C998" s="41" t="s">
        <v>1248</v>
      </c>
      <c r="D998" s="7">
        <v>68</v>
      </c>
      <c r="E998" s="34">
        <v>1</v>
      </c>
      <c r="F998" s="34">
        <v>1</v>
      </c>
      <c r="G998" s="41" t="s">
        <v>194</v>
      </c>
    </row>
    <row r="999" customHeight="1" spans="1:7">
      <c r="A999" s="33">
        <v>998</v>
      </c>
      <c r="B999" s="19">
        <v>9787101125856</v>
      </c>
      <c r="C999" s="36" t="s">
        <v>1249</v>
      </c>
      <c r="D999" s="40">
        <v>56</v>
      </c>
      <c r="E999" s="38">
        <v>1</v>
      </c>
      <c r="F999" s="38">
        <v>1</v>
      </c>
      <c r="G999" s="39" t="s">
        <v>126</v>
      </c>
    </row>
    <row r="1000" customHeight="1" spans="1:7">
      <c r="A1000" s="33">
        <v>999</v>
      </c>
      <c r="B1000" s="35">
        <v>9787572606281</v>
      </c>
      <c r="C1000" s="36" t="s">
        <v>1250</v>
      </c>
      <c r="D1000" s="37">
        <v>59.8</v>
      </c>
      <c r="E1000" s="34">
        <v>1</v>
      </c>
      <c r="F1000" s="34">
        <v>1</v>
      </c>
      <c r="G1000" s="39" t="s">
        <v>440</v>
      </c>
    </row>
    <row r="1001" customHeight="1" spans="1:7">
      <c r="A1001" s="33">
        <v>1000</v>
      </c>
      <c r="B1001" s="35">
        <v>9787515351384</v>
      </c>
      <c r="C1001" s="41" t="s">
        <v>1251</v>
      </c>
      <c r="D1001" s="40">
        <v>68</v>
      </c>
      <c r="E1001" s="38">
        <v>1</v>
      </c>
      <c r="F1001" s="38">
        <v>1</v>
      </c>
      <c r="G1001" s="39" t="s">
        <v>244</v>
      </c>
    </row>
    <row r="1002" customHeight="1" spans="1:7">
      <c r="A1002" s="33">
        <v>1001</v>
      </c>
      <c r="B1002" s="35">
        <v>9787559668103</v>
      </c>
      <c r="C1002" s="36" t="s">
        <v>1252</v>
      </c>
      <c r="D1002" s="37">
        <v>78</v>
      </c>
      <c r="E1002" s="34">
        <v>1</v>
      </c>
      <c r="F1002" s="34">
        <v>1</v>
      </c>
      <c r="G1002" s="39" t="s">
        <v>12</v>
      </c>
    </row>
    <row r="1003" customHeight="1" spans="1:7">
      <c r="A1003" s="33">
        <v>1002</v>
      </c>
      <c r="B1003" s="35">
        <v>9787508699530</v>
      </c>
      <c r="C1003" s="36" t="s">
        <v>1253</v>
      </c>
      <c r="D1003" s="37">
        <v>48</v>
      </c>
      <c r="E1003" s="38">
        <v>1</v>
      </c>
      <c r="F1003" s="38">
        <v>1</v>
      </c>
      <c r="G1003" s="39" t="s">
        <v>267</v>
      </c>
    </row>
    <row r="1004" customHeight="1" spans="1:7">
      <c r="A1004" s="33">
        <v>1003</v>
      </c>
      <c r="B1004" s="19">
        <v>9787301204351</v>
      </c>
      <c r="C1004" s="41" t="s">
        <v>1254</v>
      </c>
      <c r="D1004" s="7">
        <v>78</v>
      </c>
      <c r="E1004" s="34">
        <v>1</v>
      </c>
      <c r="F1004" s="34">
        <v>1</v>
      </c>
      <c r="G1004" s="41" t="s">
        <v>64</v>
      </c>
    </row>
    <row r="1005" customHeight="1" spans="1:7">
      <c r="A1005" s="33">
        <v>1004</v>
      </c>
      <c r="B1005" s="19">
        <v>9787224082579</v>
      </c>
      <c r="C1005" s="36" t="s">
        <v>1255</v>
      </c>
      <c r="D1005" s="37">
        <v>35</v>
      </c>
      <c r="E1005" s="38">
        <v>1</v>
      </c>
      <c r="F1005" s="38">
        <v>1</v>
      </c>
      <c r="G1005" s="39" t="s">
        <v>652</v>
      </c>
    </row>
    <row r="1006" customHeight="1" spans="1:7">
      <c r="A1006" s="33">
        <v>1005</v>
      </c>
      <c r="B1006" s="19">
        <v>9787218105918</v>
      </c>
      <c r="C1006" s="41" t="s">
        <v>1256</v>
      </c>
      <c r="D1006" s="7">
        <v>32</v>
      </c>
      <c r="E1006" s="34">
        <v>1</v>
      </c>
      <c r="F1006" s="34">
        <v>1</v>
      </c>
      <c r="G1006" s="41" t="s">
        <v>194</v>
      </c>
    </row>
    <row r="1007" customHeight="1" spans="1:7">
      <c r="A1007" s="33">
        <v>1006</v>
      </c>
      <c r="B1007" s="35">
        <v>9787547746363</v>
      </c>
      <c r="C1007" s="36" t="s">
        <v>1257</v>
      </c>
      <c r="D1007" s="37">
        <v>59.9</v>
      </c>
      <c r="E1007" s="38">
        <v>1</v>
      </c>
      <c r="F1007" s="38">
        <v>1</v>
      </c>
      <c r="G1007" s="39" t="s">
        <v>258</v>
      </c>
    </row>
    <row r="1008" customHeight="1" spans="1:7">
      <c r="A1008" s="33">
        <v>1007</v>
      </c>
      <c r="B1008" s="35">
        <v>9787555913627</v>
      </c>
      <c r="C1008" s="36" t="s">
        <v>1258</v>
      </c>
      <c r="D1008" s="37">
        <v>59.9</v>
      </c>
      <c r="E1008" s="34">
        <v>1</v>
      </c>
      <c r="F1008" s="34">
        <v>1</v>
      </c>
      <c r="G1008" s="39" t="s">
        <v>497</v>
      </c>
    </row>
    <row r="1009" customHeight="1" spans="1:7">
      <c r="A1009" s="33">
        <v>1008</v>
      </c>
      <c r="B1009" s="19">
        <v>9787563377794</v>
      </c>
      <c r="C1009" s="36" t="s">
        <v>1259</v>
      </c>
      <c r="D1009" s="37">
        <v>39.8</v>
      </c>
      <c r="E1009" s="38">
        <v>1</v>
      </c>
      <c r="F1009" s="38">
        <v>1</v>
      </c>
      <c r="G1009" s="39" t="s">
        <v>14</v>
      </c>
    </row>
    <row r="1010" customHeight="1" spans="1:7">
      <c r="A1010" s="33">
        <v>1009</v>
      </c>
      <c r="B1010" s="35">
        <v>9787545566062</v>
      </c>
      <c r="C1010" s="36" t="s">
        <v>1260</v>
      </c>
      <c r="D1010" s="37">
        <v>68</v>
      </c>
      <c r="E1010" s="34">
        <v>1</v>
      </c>
      <c r="F1010" s="34">
        <v>1</v>
      </c>
      <c r="G1010" s="39" t="s">
        <v>28</v>
      </c>
    </row>
    <row r="1011" customHeight="1" spans="1:7">
      <c r="A1011" s="33">
        <v>1010</v>
      </c>
      <c r="B1011" s="19">
        <v>9787520212311</v>
      </c>
      <c r="C1011" s="36" t="s">
        <v>1261</v>
      </c>
      <c r="D1011" s="40">
        <v>178</v>
      </c>
      <c r="E1011" s="38">
        <v>3</v>
      </c>
      <c r="F1011" s="38">
        <v>1</v>
      </c>
      <c r="G1011" s="39" t="s">
        <v>1262</v>
      </c>
    </row>
    <row r="1012" customHeight="1" spans="1:7">
      <c r="A1012" s="33">
        <v>1011</v>
      </c>
      <c r="B1012" s="19">
        <v>9787558803178</v>
      </c>
      <c r="C1012" s="36" t="s">
        <v>1263</v>
      </c>
      <c r="D1012" s="37">
        <v>49.8</v>
      </c>
      <c r="E1012" s="34">
        <v>1</v>
      </c>
      <c r="F1012" s="34">
        <v>1</v>
      </c>
      <c r="G1012" s="39" t="s">
        <v>1264</v>
      </c>
    </row>
    <row r="1013" customHeight="1" spans="1:7">
      <c r="A1013" s="33">
        <v>1012</v>
      </c>
      <c r="B1013" s="8">
        <v>9787020144594</v>
      </c>
      <c r="C1013" s="9" t="s">
        <v>1265</v>
      </c>
      <c r="D1013" s="7">
        <v>63</v>
      </c>
      <c r="E1013" s="38">
        <v>1</v>
      </c>
      <c r="F1013" s="38">
        <v>1</v>
      </c>
      <c r="G1013" s="18" t="s">
        <v>636</v>
      </c>
    </row>
    <row r="1014" customHeight="1" spans="1:7">
      <c r="A1014" s="33">
        <v>1013</v>
      </c>
      <c r="B1014" s="8">
        <v>9787208158191</v>
      </c>
      <c r="C1014" s="9" t="s">
        <v>1266</v>
      </c>
      <c r="D1014" s="7">
        <v>88</v>
      </c>
      <c r="E1014" s="34">
        <v>1</v>
      </c>
      <c r="F1014" s="34">
        <v>1</v>
      </c>
      <c r="G1014" s="18" t="s">
        <v>345</v>
      </c>
    </row>
    <row r="1015" customHeight="1" spans="1:7">
      <c r="A1015" s="33">
        <v>1014</v>
      </c>
      <c r="B1015" s="19">
        <v>9787533943967</v>
      </c>
      <c r="C1015" s="36" t="s">
        <v>1267</v>
      </c>
      <c r="D1015" s="37">
        <v>42</v>
      </c>
      <c r="E1015" s="38">
        <v>1</v>
      </c>
      <c r="F1015" s="38">
        <v>1</v>
      </c>
      <c r="G1015" s="39" t="s">
        <v>182</v>
      </c>
    </row>
    <row r="1016" customHeight="1" spans="1:7">
      <c r="A1016" s="33">
        <v>1015</v>
      </c>
      <c r="B1016" s="35">
        <v>9787555913320</v>
      </c>
      <c r="C1016" s="36" t="s">
        <v>1268</v>
      </c>
      <c r="D1016" s="37">
        <v>66</v>
      </c>
      <c r="E1016" s="34">
        <v>1</v>
      </c>
      <c r="F1016" s="34">
        <v>1</v>
      </c>
      <c r="G1016" s="39" t="s">
        <v>497</v>
      </c>
    </row>
    <row r="1017" customHeight="1" spans="1:7">
      <c r="A1017" s="33">
        <v>1016</v>
      </c>
      <c r="B1017" s="19">
        <v>9787553808840</v>
      </c>
      <c r="C1017" s="36" t="s">
        <v>1269</v>
      </c>
      <c r="D1017" s="37">
        <v>52</v>
      </c>
      <c r="E1017" s="38">
        <v>1</v>
      </c>
      <c r="F1017" s="38">
        <v>1</v>
      </c>
      <c r="G1017" s="39" t="s">
        <v>1270</v>
      </c>
    </row>
    <row r="1018" customHeight="1" spans="1:7">
      <c r="A1018" s="33">
        <v>1017</v>
      </c>
      <c r="B1018" s="19">
        <v>9787569935783</v>
      </c>
      <c r="C1018" s="36" t="s">
        <v>1271</v>
      </c>
      <c r="D1018" s="37">
        <v>196</v>
      </c>
      <c r="E1018" s="34">
        <v>4</v>
      </c>
      <c r="F1018" s="34">
        <v>1</v>
      </c>
      <c r="G1018" s="39" t="s">
        <v>186</v>
      </c>
    </row>
    <row r="1019" customHeight="1" spans="1:7">
      <c r="A1019" s="33">
        <v>1018</v>
      </c>
      <c r="B1019" s="35">
        <v>9787550291874</v>
      </c>
      <c r="C1019" s="36" t="s">
        <v>1272</v>
      </c>
      <c r="D1019" s="37">
        <v>39.8</v>
      </c>
      <c r="E1019" s="38">
        <v>1</v>
      </c>
      <c r="F1019" s="38">
        <v>1</v>
      </c>
      <c r="G1019" s="39" t="s">
        <v>12</v>
      </c>
    </row>
    <row r="1020" customHeight="1" spans="1:7">
      <c r="A1020" s="33">
        <v>1019</v>
      </c>
      <c r="B1020" s="35">
        <v>9787559669575</v>
      </c>
      <c r="C1020" s="36" t="s">
        <v>1273</v>
      </c>
      <c r="D1020" s="37">
        <v>198</v>
      </c>
      <c r="E1020" s="34">
        <v>5</v>
      </c>
      <c r="F1020" s="34">
        <v>1</v>
      </c>
      <c r="G1020" s="39" t="s">
        <v>12</v>
      </c>
    </row>
    <row r="1021" customHeight="1" spans="1:7">
      <c r="A1021" s="33">
        <v>1020</v>
      </c>
      <c r="B1021" s="19">
        <v>9787218170282</v>
      </c>
      <c r="C1021" s="36" t="s">
        <v>1274</v>
      </c>
      <c r="D1021" s="40">
        <v>52</v>
      </c>
      <c r="E1021" s="38">
        <v>1</v>
      </c>
      <c r="F1021" s="38">
        <v>1</v>
      </c>
      <c r="G1021" s="39" t="s">
        <v>194</v>
      </c>
    </row>
    <row r="1022" customHeight="1" spans="1:7">
      <c r="A1022" s="33">
        <v>1021</v>
      </c>
      <c r="B1022" s="19">
        <v>9787503190155</v>
      </c>
      <c r="C1022" s="36" t="s">
        <v>1275</v>
      </c>
      <c r="D1022" s="37">
        <v>330</v>
      </c>
      <c r="E1022" s="34">
        <v>1</v>
      </c>
      <c r="F1022" s="34">
        <v>1</v>
      </c>
      <c r="G1022" s="39" t="s">
        <v>668</v>
      </c>
    </row>
    <row r="1023" customHeight="1" spans="1:7">
      <c r="A1023" s="33">
        <v>1022</v>
      </c>
      <c r="B1023" s="19">
        <v>9787201090559</v>
      </c>
      <c r="C1023" s="41" t="s">
        <v>1276</v>
      </c>
      <c r="D1023" s="7">
        <v>38</v>
      </c>
      <c r="E1023" s="38">
        <v>1</v>
      </c>
      <c r="F1023" s="38">
        <v>1</v>
      </c>
      <c r="G1023" s="41" t="s">
        <v>18</v>
      </c>
    </row>
    <row r="1024" customHeight="1" spans="1:7">
      <c r="A1024" s="33">
        <v>1023</v>
      </c>
      <c r="B1024" s="35">
        <v>9787559434142</v>
      </c>
      <c r="C1024" s="36" t="s">
        <v>1277</v>
      </c>
      <c r="D1024" s="37">
        <v>58</v>
      </c>
      <c r="E1024" s="34">
        <v>1</v>
      </c>
      <c r="F1024" s="34">
        <v>1</v>
      </c>
      <c r="G1024" s="39" t="s">
        <v>8</v>
      </c>
    </row>
    <row r="1025" customHeight="1" spans="1:7">
      <c r="A1025" s="33">
        <v>1024</v>
      </c>
      <c r="B1025" s="35">
        <v>9787512650220</v>
      </c>
      <c r="C1025" s="36" t="s">
        <v>1278</v>
      </c>
      <c r="D1025" s="37">
        <v>108</v>
      </c>
      <c r="E1025" s="38">
        <v>1</v>
      </c>
      <c r="F1025" s="38">
        <v>1</v>
      </c>
      <c r="G1025" s="39" t="s">
        <v>166</v>
      </c>
    </row>
    <row r="1026" customHeight="1" spans="1:7">
      <c r="A1026" s="33">
        <v>1025</v>
      </c>
      <c r="B1026" s="19">
        <v>9787559846150</v>
      </c>
      <c r="C1026" s="36" t="s">
        <v>1279</v>
      </c>
      <c r="D1026" s="37">
        <v>69</v>
      </c>
      <c r="E1026" s="34">
        <v>1</v>
      </c>
      <c r="F1026" s="34">
        <v>1</v>
      </c>
      <c r="G1026" s="39" t="s">
        <v>14</v>
      </c>
    </row>
    <row r="1027" customHeight="1" spans="1:7">
      <c r="A1027" s="33">
        <v>1026</v>
      </c>
      <c r="B1027" s="19">
        <v>9787538774672</v>
      </c>
      <c r="C1027" s="36" t="s">
        <v>1280</v>
      </c>
      <c r="D1027" s="37">
        <v>78</v>
      </c>
      <c r="E1027" s="38">
        <v>1</v>
      </c>
      <c r="F1027" s="38">
        <v>1</v>
      </c>
      <c r="G1027" s="39" t="s">
        <v>1212</v>
      </c>
    </row>
    <row r="1028" customHeight="1" spans="1:7">
      <c r="A1028" s="33">
        <v>1027</v>
      </c>
      <c r="B1028" s="35">
        <v>9787521737547</v>
      </c>
      <c r="C1028" s="36" t="s">
        <v>1281</v>
      </c>
      <c r="D1028" s="37">
        <v>68</v>
      </c>
      <c r="E1028" s="34">
        <v>1</v>
      </c>
      <c r="F1028" s="34">
        <v>1</v>
      </c>
      <c r="G1028" s="39" t="s">
        <v>269</v>
      </c>
    </row>
    <row r="1029" customHeight="1" spans="1:7">
      <c r="A1029" s="33">
        <v>1028</v>
      </c>
      <c r="B1029" s="35">
        <v>9787559489258</v>
      </c>
      <c r="C1029" s="36" t="s">
        <v>1282</v>
      </c>
      <c r="D1029" s="37">
        <v>68</v>
      </c>
      <c r="E1029" s="38">
        <v>1</v>
      </c>
      <c r="F1029" s="38">
        <v>1</v>
      </c>
      <c r="G1029" s="39" t="s">
        <v>289</v>
      </c>
    </row>
    <row r="1030" customHeight="1" spans="1:7">
      <c r="A1030" s="33">
        <v>1029</v>
      </c>
      <c r="B1030" s="8">
        <v>9787208133297</v>
      </c>
      <c r="C1030" s="9" t="s">
        <v>1283</v>
      </c>
      <c r="D1030" s="7">
        <v>98</v>
      </c>
      <c r="E1030" s="34">
        <v>1</v>
      </c>
      <c r="F1030" s="34">
        <v>1</v>
      </c>
      <c r="G1030" s="18" t="s">
        <v>67</v>
      </c>
    </row>
    <row r="1031" customHeight="1" spans="1:7">
      <c r="A1031" s="33">
        <v>1030</v>
      </c>
      <c r="B1031" s="35">
        <v>9787542672278</v>
      </c>
      <c r="C1031" s="36" t="s">
        <v>1284</v>
      </c>
      <c r="D1031" s="37">
        <v>88</v>
      </c>
      <c r="E1031" s="38">
        <v>1</v>
      </c>
      <c r="F1031" s="38">
        <v>1</v>
      </c>
      <c r="G1031" s="39" t="s">
        <v>199</v>
      </c>
    </row>
    <row r="1032" customHeight="1" spans="1:7">
      <c r="A1032" s="33">
        <v>1031</v>
      </c>
      <c r="B1032" s="35">
        <v>9787510892011</v>
      </c>
      <c r="C1032" s="36" t="s">
        <v>1285</v>
      </c>
      <c r="D1032" s="37">
        <v>72</v>
      </c>
      <c r="E1032" s="34">
        <v>1</v>
      </c>
      <c r="F1032" s="34">
        <v>1</v>
      </c>
      <c r="G1032" s="39" t="s">
        <v>42</v>
      </c>
    </row>
    <row r="1033" customHeight="1" spans="1:7">
      <c r="A1033" s="33">
        <v>1032</v>
      </c>
      <c r="B1033" s="35">
        <v>9787544754750</v>
      </c>
      <c r="C1033" s="36" t="s">
        <v>1286</v>
      </c>
      <c r="D1033" s="37">
        <v>48</v>
      </c>
      <c r="E1033" s="38">
        <v>1</v>
      </c>
      <c r="F1033" s="38">
        <v>1</v>
      </c>
      <c r="G1033" s="39" t="s">
        <v>455</v>
      </c>
    </row>
    <row r="1034" customHeight="1" spans="1:7">
      <c r="A1034" s="33">
        <v>1033</v>
      </c>
      <c r="B1034" s="8">
        <v>9787222227408</v>
      </c>
      <c r="C1034" s="9" t="s">
        <v>1287</v>
      </c>
      <c r="D1034" s="7">
        <v>59.8</v>
      </c>
      <c r="E1034" s="34">
        <v>1</v>
      </c>
      <c r="F1034" s="34">
        <v>1</v>
      </c>
      <c r="G1034" s="18" t="s">
        <v>1288</v>
      </c>
    </row>
    <row r="1035" customHeight="1" spans="1:7">
      <c r="A1035" s="33">
        <v>1034</v>
      </c>
      <c r="B1035" s="35">
        <v>9787224147087</v>
      </c>
      <c r="C1035" s="36" t="s">
        <v>1289</v>
      </c>
      <c r="D1035" s="37">
        <v>59.8</v>
      </c>
      <c r="E1035" s="38">
        <v>1</v>
      </c>
      <c r="F1035" s="38">
        <v>1</v>
      </c>
      <c r="G1035" s="39" t="s">
        <v>652</v>
      </c>
    </row>
    <row r="1036" customHeight="1" spans="1:7">
      <c r="A1036" s="33">
        <v>1035</v>
      </c>
      <c r="B1036" s="35">
        <v>9787553819471</v>
      </c>
      <c r="C1036" s="36" t="s">
        <v>1290</v>
      </c>
      <c r="D1036" s="37">
        <v>68</v>
      </c>
      <c r="E1036" s="34">
        <v>1</v>
      </c>
      <c r="F1036" s="34">
        <v>1</v>
      </c>
      <c r="G1036" s="39" t="s">
        <v>1152</v>
      </c>
    </row>
    <row r="1037" customHeight="1" spans="1:7">
      <c r="A1037" s="33">
        <v>1036</v>
      </c>
      <c r="B1037" s="19">
        <v>9787511580481</v>
      </c>
      <c r="C1037" s="36" t="s">
        <v>1291</v>
      </c>
      <c r="D1037" s="40">
        <v>98</v>
      </c>
      <c r="E1037" s="38">
        <v>1</v>
      </c>
      <c r="F1037" s="38">
        <v>1</v>
      </c>
      <c r="G1037" s="39" t="s">
        <v>1292</v>
      </c>
    </row>
    <row r="1038" customHeight="1" spans="1:7">
      <c r="A1038" s="33">
        <v>1037</v>
      </c>
      <c r="B1038" s="35">
        <v>9787547743324</v>
      </c>
      <c r="C1038" s="36" t="s">
        <v>1293</v>
      </c>
      <c r="D1038" s="37">
        <v>59.9</v>
      </c>
      <c r="E1038" s="34">
        <v>1</v>
      </c>
      <c r="F1038" s="34">
        <v>1</v>
      </c>
      <c r="G1038" s="39" t="s">
        <v>909</v>
      </c>
    </row>
    <row r="1039" customHeight="1" spans="1:7">
      <c r="A1039" s="33">
        <v>1038</v>
      </c>
      <c r="B1039" s="35">
        <v>9787521701043</v>
      </c>
      <c r="C1039" s="36" t="s">
        <v>1294</v>
      </c>
      <c r="D1039" s="37">
        <v>72</v>
      </c>
      <c r="E1039" s="38">
        <v>1</v>
      </c>
      <c r="F1039" s="38">
        <v>1</v>
      </c>
      <c r="G1039" s="39" t="s">
        <v>377</v>
      </c>
    </row>
    <row r="1040" customHeight="1" spans="1:7">
      <c r="A1040" s="33">
        <v>1039</v>
      </c>
      <c r="B1040" s="35">
        <v>9787507556919</v>
      </c>
      <c r="C1040" s="36" t="s">
        <v>1295</v>
      </c>
      <c r="D1040" s="37">
        <v>55</v>
      </c>
      <c r="E1040" s="34">
        <v>1</v>
      </c>
      <c r="F1040" s="34">
        <v>1</v>
      </c>
      <c r="G1040" s="39" t="s">
        <v>188</v>
      </c>
    </row>
    <row r="1041" customHeight="1" spans="1:7">
      <c r="A1041" s="33">
        <v>1040</v>
      </c>
      <c r="B1041" s="35">
        <v>9787559478139</v>
      </c>
      <c r="C1041" s="36" t="s">
        <v>1296</v>
      </c>
      <c r="D1041" s="37">
        <v>69.8</v>
      </c>
      <c r="E1041" s="38">
        <v>1</v>
      </c>
      <c r="F1041" s="38">
        <v>1</v>
      </c>
      <c r="G1041" s="39" t="s">
        <v>289</v>
      </c>
    </row>
    <row r="1042" customHeight="1" spans="1:7">
      <c r="A1042" s="33">
        <v>1041</v>
      </c>
      <c r="B1042" s="19">
        <v>9787208157965</v>
      </c>
      <c r="C1042" s="36" t="s">
        <v>1297</v>
      </c>
      <c r="D1042" s="37">
        <v>58</v>
      </c>
      <c r="E1042" s="34">
        <v>1</v>
      </c>
      <c r="F1042" s="34">
        <v>1</v>
      </c>
      <c r="G1042" s="39" t="s">
        <v>67</v>
      </c>
    </row>
    <row r="1043" customHeight="1" spans="1:7">
      <c r="A1043" s="33">
        <v>1042</v>
      </c>
      <c r="B1043" s="19">
        <v>9787549256655</v>
      </c>
      <c r="C1043" s="36" t="s">
        <v>1298</v>
      </c>
      <c r="D1043" s="37">
        <v>35</v>
      </c>
      <c r="E1043" s="38">
        <v>1</v>
      </c>
      <c r="F1043" s="38">
        <v>1</v>
      </c>
      <c r="G1043" s="39" t="s">
        <v>1299</v>
      </c>
    </row>
    <row r="1044" customHeight="1" spans="1:7">
      <c r="A1044" s="33">
        <v>1043</v>
      </c>
      <c r="B1044" s="35">
        <v>9787108073969</v>
      </c>
      <c r="C1044" s="36" t="s">
        <v>1300</v>
      </c>
      <c r="D1044" s="37">
        <v>69</v>
      </c>
      <c r="E1044" s="34">
        <v>1</v>
      </c>
      <c r="F1044" s="34">
        <v>1</v>
      </c>
      <c r="G1044" s="39" t="s">
        <v>210</v>
      </c>
    </row>
    <row r="1045" customHeight="1" spans="1:7">
      <c r="A1045" s="33">
        <v>1044</v>
      </c>
      <c r="B1045" s="35">
        <v>9787108077684</v>
      </c>
      <c r="C1045" s="36" t="s">
        <v>1301</v>
      </c>
      <c r="D1045" s="37">
        <v>98</v>
      </c>
      <c r="E1045" s="38">
        <v>1</v>
      </c>
      <c r="F1045" s="38">
        <v>1</v>
      </c>
      <c r="G1045" s="39" t="s">
        <v>379</v>
      </c>
    </row>
    <row r="1046" customHeight="1" spans="1:7">
      <c r="A1046" s="33">
        <v>1045</v>
      </c>
      <c r="B1046" s="8">
        <v>9787508698151</v>
      </c>
      <c r="C1046" s="9" t="s">
        <v>1302</v>
      </c>
      <c r="D1046" s="7">
        <v>68</v>
      </c>
      <c r="E1046" s="34">
        <v>1</v>
      </c>
      <c r="F1046" s="34">
        <v>1</v>
      </c>
      <c r="G1046" s="18" t="s">
        <v>1303</v>
      </c>
    </row>
    <row r="1047" customHeight="1" spans="1:7">
      <c r="A1047" s="33">
        <v>1046</v>
      </c>
      <c r="B1047" s="35">
        <v>9787208187078</v>
      </c>
      <c r="C1047" s="36" t="s">
        <v>1304</v>
      </c>
      <c r="D1047" s="37">
        <v>99</v>
      </c>
      <c r="E1047" s="38">
        <v>1</v>
      </c>
      <c r="F1047" s="38">
        <v>1</v>
      </c>
      <c r="G1047" s="39" t="s">
        <v>67</v>
      </c>
    </row>
    <row r="1048" customHeight="1" spans="1:7">
      <c r="A1048" s="33">
        <v>1047</v>
      </c>
      <c r="B1048" s="35">
        <v>9787550247079</v>
      </c>
      <c r="C1048" s="36" t="s">
        <v>1305</v>
      </c>
      <c r="D1048" s="37">
        <v>35</v>
      </c>
      <c r="E1048" s="34">
        <v>1</v>
      </c>
      <c r="F1048" s="34">
        <v>1</v>
      </c>
      <c r="G1048" s="39" t="s">
        <v>148</v>
      </c>
    </row>
    <row r="1049" customHeight="1" spans="1:7">
      <c r="A1049" s="33">
        <v>1048</v>
      </c>
      <c r="B1049" s="35">
        <v>9787521747614</v>
      </c>
      <c r="C1049" s="36" t="s">
        <v>1306</v>
      </c>
      <c r="D1049" s="37">
        <v>128</v>
      </c>
      <c r="E1049" s="38">
        <v>2</v>
      </c>
      <c r="F1049" s="38">
        <v>1</v>
      </c>
      <c r="G1049" s="39" t="s">
        <v>269</v>
      </c>
    </row>
    <row r="1050" customHeight="1" spans="1:7">
      <c r="A1050" s="33">
        <v>1049</v>
      </c>
      <c r="B1050" s="19">
        <v>9787544829687</v>
      </c>
      <c r="C1050" s="36" t="s">
        <v>1307</v>
      </c>
      <c r="D1050" s="40">
        <v>29.8</v>
      </c>
      <c r="E1050" s="34">
        <v>1</v>
      </c>
      <c r="F1050" s="34">
        <v>1</v>
      </c>
      <c r="G1050" s="39" t="s">
        <v>1308</v>
      </c>
    </row>
    <row r="1051" customHeight="1" spans="1:7">
      <c r="A1051" s="33">
        <v>1050</v>
      </c>
      <c r="B1051" s="19">
        <v>9787559601582</v>
      </c>
      <c r="C1051" s="36" t="s">
        <v>1309</v>
      </c>
      <c r="D1051" s="40">
        <v>45</v>
      </c>
      <c r="E1051" s="38">
        <v>1</v>
      </c>
      <c r="F1051" s="38">
        <v>1</v>
      </c>
      <c r="G1051" s="39" t="s">
        <v>1148</v>
      </c>
    </row>
    <row r="1052" customHeight="1" spans="1:7">
      <c r="A1052" s="33">
        <v>1051</v>
      </c>
      <c r="B1052" s="19">
        <v>9787213080654</v>
      </c>
      <c r="C1052" s="36" t="s">
        <v>1310</v>
      </c>
      <c r="D1052" s="37">
        <v>35</v>
      </c>
      <c r="E1052" s="34">
        <v>1</v>
      </c>
      <c r="F1052" s="34">
        <v>1</v>
      </c>
      <c r="G1052" s="39" t="s">
        <v>386</v>
      </c>
    </row>
    <row r="1053" customHeight="1" spans="1:7">
      <c r="A1053" s="33">
        <v>1052</v>
      </c>
      <c r="B1053" s="19">
        <v>9787213092633</v>
      </c>
      <c r="C1053" s="36" t="s">
        <v>1311</v>
      </c>
      <c r="D1053" s="37">
        <v>48</v>
      </c>
      <c r="E1053" s="38">
        <v>1</v>
      </c>
      <c r="F1053" s="38">
        <v>1</v>
      </c>
      <c r="G1053" s="39" t="s">
        <v>386</v>
      </c>
    </row>
    <row r="1054" customHeight="1" spans="1:7">
      <c r="A1054" s="33">
        <v>1053</v>
      </c>
      <c r="B1054" s="35">
        <v>9787559867216</v>
      </c>
      <c r="C1054" s="36" t="s">
        <v>1312</v>
      </c>
      <c r="D1054" s="37">
        <v>89</v>
      </c>
      <c r="E1054" s="34">
        <v>1</v>
      </c>
      <c r="F1054" s="34">
        <v>1</v>
      </c>
      <c r="G1054" s="39" t="s">
        <v>14</v>
      </c>
    </row>
    <row r="1055" customHeight="1" spans="1:7">
      <c r="A1055" s="33">
        <v>1054</v>
      </c>
      <c r="B1055" s="8">
        <v>9787544779098</v>
      </c>
      <c r="C1055" s="9" t="s">
        <v>1313</v>
      </c>
      <c r="D1055" s="7">
        <v>78</v>
      </c>
      <c r="E1055" s="38">
        <v>1</v>
      </c>
      <c r="F1055" s="38">
        <v>1</v>
      </c>
      <c r="G1055" s="18" t="s">
        <v>115</v>
      </c>
    </row>
    <row r="1056" customHeight="1" spans="1:7">
      <c r="A1056" s="33">
        <v>1055</v>
      </c>
      <c r="B1056" s="35">
        <v>9787205107406</v>
      </c>
      <c r="C1056" s="36" t="s">
        <v>1314</v>
      </c>
      <c r="D1056" s="37">
        <v>49.8</v>
      </c>
      <c r="E1056" s="34">
        <v>1</v>
      </c>
      <c r="F1056" s="34">
        <v>1</v>
      </c>
      <c r="G1056" s="39" t="s">
        <v>1315</v>
      </c>
    </row>
    <row r="1057" customHeight="1" spans="1:7">
      <c r="A1057" s="33">
        <v>1056</v>
      </c>
      <c r="B1057" s="35">
        <v>9787553821566</v>
      </c>
      <c r="C1057" s="18" t="s">
        <v>1316</v>
      </c>
      <c r="D1057" s="43">
        <v>156</v>
      </c>
      <c r="E1057" s="38">
        <v>2</v>
      </c>
      <c r="F1057" s="38">
        <v>1</v>
      </c>
      <c r="G1057" s="39" t="s">
        <v>584</v>
      </c>
    </row>
    <row r="1058" customHeight="1" spans="1:7">
      <c r="A1058" s="33">
        <v>1057</v>
      </c>
      <c r="B1058" s="8">
        <v>9787506475785</v>
      </c>
      <c r="C1058" s="9" t="s">
        <v>1317</v>
      </c>
      <c r="D1058" s="7">
        <v>49.8</v>
      </c>
      <c r="E1058" s="34">
        <v>1</v>
      </c>
      <c r="F1058" s="34">
        <v>1</v>
      </c>
      <c r="G1058" s="18" t="s">
        <v>130</v>
      </c>
    </row>
    <row r="1059" customHeight="1" spans="1:7">
      <c r="A1059" s="33">
        <v>1058</v>
      </c>
      <c r="B1059" s="19">
        <v>9787214230942</v>
      </c>
      <c r="C1059" s="36" t="s">
        <v>1318</v>
      </c>
      <c r="D1059" s="40">
        <v>49.8</v>
      </c>
      <c r="E1059" s="38">
        <v>1</v>
      </c>
      <c r="F1059" s="38">
        <v>1</v>
      </c>
      <c r="G1059" s="39" t="s">
        <v>1319</v>
      </c>
    </row>
    <row r="1060" customHeight="1" spans="1:7">
      <c r="A1060" s="33">
        <v>1059</v>
      </c>
      <c r="B1060" s="35">
        <v>9787805548838</v>
      </c>
      <c r="C1060" s="36" t="s">
        <v>1320</v>
      </c>
      <c r="D1060" s="37">
        <v>24.8</v>
      </c>
      <c r="E1060" s="34">
        <v>1</v>
      </c>
      <c r="F1060" s="34">
        <v>1</v>
      </c>
      <c r="G1060" s="39" t="s">
        <v>1321</v>
      </c>
    </row>
    <row r="1061" customHeight="1" spans="1:7">
      <c r="A1061" s="33">
        <v>1060</v>
      </c>
      <c r="B1061" s="19">
        <v>9787516812020</v>
      </c>
      <c r="C1061" s="36" t="s">
        <v>1322</v>
      </c>
      <c r="D1061" s="37">
        <v>49</v>
      </c>
      <c r="E1061" s="38">
        <v>1</v>
      </c>
      <c r="F1061" s="38">
        <v>1</v>
      </c>
      <c r="G1061" s="39" t="s">
        <v>588</v>
      </c>
    </row>
    <row r="1062" customHeight="1" spans="1:7">
      <c r="A1062" s="33">
        <v>1061</v>
      </c>
      <c r="B1062" s="35">
        <v>9787559872210</v>
      </c>
      <c r="C1062" s="36" t="s">
        <v>1323</v>
      </c>
      <c r="D1062" s="37">
        <v>65</v>
      </c>
      <c r="E1062" s="34">
        <v>1</v>
      </c>
      <c r="F1062" s="34">
        <v>1</v>
      </c>
      <c r="G1062" s="39" t="s">
        <v>1324</v>
      </c>
    </row>
    <row r="1063" customHeight="1" spans="1:7">
      <c r="A1063" s="33">
        <v>1062</v>
      </c>
      <c r="B1063" s="8">
        <v>9787108043221</v>
      </c>
      <c r="C1063" s="9" t="s">
        <v>1325</v>
      </c>
      <c r="D1063" s="7">
        <v>59</v>
      </c>
      <c r="E1063" s="38">
        <v>1</v>
      </c>
      <c r="F1063" s="38">
        <v>1</v>
      </c>
      <c r="G1063" s="18" t="s">
        <v>117</v>
      </c>
    </row>
    <row r="1064" customHeight="1" spans="1:7">
      <c r="A1064" s="33">
        <v>1063</v>
      </c>
      <c r="B1064" s="8">
        <v>9787108043115</v>
      </c>
      <c r="C1064" s="9" t="s">
        <v>1326</v>
      </c>
      <c r="D1064" s="7">
        <v>65</v>
      </c>
      <c r="E1064" s="34">
        <v>1</v>
      </c>
      <c r="F1064" s="34">
        <v>1</v>
      </c>
      <c r="G1064" s="18" t="s">
        <v>117</v>
      </c>
    </row>
    <row r="1065" customHeight="1" spans="1:7">
      <c r="A1065" s="33">
        <v>1064</v>
      </c>
      <c r="B1065" s="35">
        <v>9787573611093</v>
      </c>
      <c r="C1065" s="36" t="s">
        <v>1327</v>
      </c>
      <c r="D1065" s="37">
        <v>46</v>
      </c>
      <c r="E1065" s="38">
        <v>1</v>
      </c>
      <c r="F1065" s="38">
        <v>1</v>
      </c>
      <c r="G1065" s="39" t="s">
        <v>503</v>
      </c>
    </row>
    <row r="1066" customHeight="1" spans="1:7">
      <c r="A1066" s="33">
        <v>1065</v>
      </c>
      <c r="B1066" s="35">
        <v>9787533961251</v>
      </c>
      <c r="C1066" s="36" t="s">
        <v>1328</v>
      </c>
      <c r="D1066" s="37">
        <v>39.8</v>
      </c>
      <c r="E1066" s="34">
        <v>1</v>
      </c>
      <c r="F1066" s="34">
        <v>1</v>
      </c>
      <c r="G1066" s="39" t="s">
        <v>182</v>
      </c>
    </row>
    <row r="1067" customHeight="1" spans="1:7">
      <c r="A1067" s="33">
        <v>1066</v>
      </c>
      <c r="B1067" s="35">
        <v>9787510895746</v>
      </c>
      <c r="C1067" s="36" t="s">
        <v>1329</v>
      </c>
      <c r="D1067" s="37">
        <v>48</v>
      </c>
      <c r="E1067" s="38">
        <v>1</v>
      </c>
      <c r="F1067" s="38">
        <v>1</v>
      </c>
      <c r="G1067" s="39" t="s">
        <v>42</v>
      </c>
    </row>
    <row r="1068" customHeight="1" spans="1:7">
      <c r="A1068" s="33">
        <v>1067</v>
      </c>
      <c r="B1068" s="19">
        <v>9787545811544</v>
      </c>
      <c r="C1068" s="41" t="s">
        <v>1330</v>
      </c>
      <c r="D1068" s="7">
        <v>120</v>
      </c>
      <c r="E1068" s="34">
        <v>1</v>
      </c>
      <c r="F1068" s="34">
        <v>1</v>
      </c>
      <c r="G1068" s="41" t="s">
        <v>158</v>
      </c>
    </row>
    <row r="1069" customHeight="1" spans="1:7">
      <c r="A1069" s="33">
        <v>1068</v>
      </c>
      <c r="B1069" s="35">
        <v>9787511730695</v>
      </c>
      <c r="C1069" s="36" t="s">
        <v>1331</v>
      </c>
      <c r="D1069" s="37">
        <v>45</v>
      </c>
      <c r="E1069" s="38">
        <v>1</v>
      </c>
      <c r="F1069" s="38">
        <v>1</v>
      </c>
      <c r="G1069" s="39" t="s">
        <v>1332</v>
      </c>
    </row>
    <row r="1070" customHeight="1" spans="1:7">
      <c r="A1070" s="33">
        <v>1069</v>
      </c>
      <c r="B1070" s="19">
        <v>9787100074490</v>
      </c>
      <c r="C1070" s="36" t="s">
        <v>1333</v>
      </c>
      <c r="D1070" s="37">
        <v>175</v>
      </c>
      <c r="E1070" s="34">
        <v>2</v>
      </c>
      <c r="F1070" s="34">
        <v>1</v>
      </c>
      <c r="G1070" s="39" t="s">
        <v>1334</v>
      </c>
    </row>
    <row r="1071" customHeight="1" spans="1:7">
      <c r="A1071" s="33">
        <v>1070</v>
      </c>
      <c r="B1071" s="35">
        <v>9787210107606</v>
      </c>
      <c r="C1071" s="36" t="s">
        <v>1335</v>
      </c>
      <c r="D1071" s="37">
        <v>58</v>
      </c>
      <c r="E1071" s="38">
        <v>1</v>
      </c>
      <c r="F1071" s="38">
        <v>1</v>
      </c>
      <c r="G1071" s="39" t="s">
        <v>1336</v>
      </c>
    </row>
    <row r="1072" customHeight="1" spans="1:7">
      <c r="A1072" s="33">
        <v>1071</v>
      </c>
      <c r="B1072" s="35">
        <v>9787500870234</v>
      </c>
      <c r="C1072" s="36" t="s">
        <v>1337</v>
      </c>
      <c r="D1072" s="37">
        <v>78</v>
      </c>
      <c r="E1072" s="34">
        <v>1</v>
      </c>
      <c r="F1072" s="34">
        <v>1</v>
      </c>
      <c r="G1072" s="39" t="s">
        <v>1338</v>
      </c>
    </row>
    <row r="1073" customHeight="1" spans="1:7">
      <c r="A1073" s="33">
        <v>1072</v>
      </c>
      <c r="B1073" s="19">
        <v>9787514613612</v>
      </c>
      <c r="C1073" s="36" t="s">
        <v>1339</v>
      </c>
      <c r="D1073" s="40">
        <v>35</v>
      </c>
      <c r="E1073" s="38">
        <v>1</v>
      </c>
      <c r="F1073" s="38">
        <v>1</v>
      </c>
      <c r="G1073" s="39" t="s">
        <v>1340</v>
      </c>
    </row>
    <row r="1074" customHeight="1" spans="1:7">
      <c r="A1074" s="33">
        <v>1073</v>
      </c>
      <c r="B1074" s="35">
        <v>9787520730877</v>
      </c>
      <c r="C1074" s="36" t="s">
        <v>1341</v>
      </c>
      <c r="D1074" s="37">
        <v>88</v>
      </c>
      <c r="E1074" s="34">
        <v>1</v>
      </c>
      <c r="F1074" s="34">
        <v>1</v>
      </c>
      <c r="G1074" s="39" t="s">
        <v>590</v>
      </c>
    </row>
    <row r="1075" customHeight="1" spans="1:7">
      <c r="A1075" s="33">
        <v>1074</v>
      </c>
      <c r="B1075" s="35">
        <v>9787559631855</v>
      </c>
      <c r="C1075" s="36" t="s">
        <v>1342</v>
      </c>
      <c r="D1075" s="37">
        <v>49.5</v>
      </c>
      <c r="E1075" s="38">
        <v>1</v>
      </c>
      <c r="F1075" s="38">
        <v>1</v>
      </c>
      <c r="G1075" s="39" t="s">
        <v>12</v>
      </c>
    </row>
    <row r="1076" customHeight="1" spans="1:7">
      <c r="A1076" s="33">
        <v>1075</v>
      </c>
      <c r="B1076" s="19">
        <v>9787020110032</v>
      </c>
      <c r="C1076" s="36" t="s">
        <v>1343</v>
      </c>
      <c r="D1076" s="37">
        <v>66</v>
      </c>
      <c r="E1076" s="34">
        <v>1</v>
      </c>
      <c r="F1076" s="34">
        <v>1</v>
      </c>
      <c r="G1076" s="39" t="s">
        <v>39</v>
      </c>
    </row>
    <row r="1077" customHeight="1" spans="1:7">
      <c r="A1077" s="33">
        <v>1076</v>
      </c>
      <c r="B1077" s="8">
        <v>9787020110056</v>
      </c>
      <c r="C1077" s="9" t="s">
        <v>1344</v>
      </c>
      <c r="D1077" s="7">
        <v>66</v>
      </c>
      <c r="E1077" s="38">
        <v>1</v>
      </c>
      <c r="F1077" s="38">
        <v>1</v>
      </c>
      <c r="G1077" s="18" t="s">
        <v>39</v>
      </c>
    </row>
    <row r="1078" customHeight="1" spans="1:7">
      <c r="A1078" s="33">
        <v>1077</v>
      </c>
      <c r="B1078" s="8">
        <v>9787020110063</v>
      </c>
      <c r="C1078" s="9" t="s">
        <v>1345</v>
      </c>
      <c r="D1078" s="7">
        <v>66</v>
      </c>
      <c r="E1078" s="34">
        <v>1</v>
      </c>
      <c r="F1078" s="34">
        <v>1</v>
      </c>
      <c r="G1078" s="18" t="s">
        <v>39</v>
      </c>
    </row>
    <row r="1079" customHeight="1" spans="1:7">
      <c r="A1079" s="33">
        <v>1078</v>
      </c>
      <c r="B1079" s="19">
        <v>9787568285001</v>
      </c>
      <c r="C1079" s="36" t="s">
        <v>1346</v>
      </c>
      <c r="D1079" s="37">
        <v>298</v>
      </c>
      <c r="E1079" s="38">
        <v>1</v>
      </c>
      <c r="F1079" s="38">
        <v>1</v>
      </c>
      <c r="G1079" s="39" t="s">
        <v>1347</v>
      </c>
    </row>
    <row r="1080" customHeight="1" spans="1:7">
      <c r="A1080" s="33">
        <v>1079</v>
      </c>
      <c r="B1080" s="35">
        <v>9787559486929</v>
      </c>
      <c r="C1080" s="36" t="s">
        <v>1348</v>
      </c>
      <c r="D1080" s="37">
        <v>52</v>
      </c>
      <c r="E1080" s="34">
        <v>1</v>
      </c>
      <c r="F1080" s="34">
        <v>1</v>
      </c>
      <c r="G1080" s="39" t="s">
        <v>289</v>
      </c>
    </row>
    <row r="1081" customHeight="1" spans="1:7">
      <c r="A1081" s="33">
        <v>1080</v>
      </c>
      <c r="B1081" s="35">
        <v>9787218151410</v>
      </c>
      <c r="C1081" s="36" t="s">
        <v>1349</v>
      </c>
      <c r="D1081" s="37">
        <v>68</v>
      </c>
      <c r="E1081" s="38">
        <v>1</v>
      </c>
      <c r="F1081" s="38">
        <v>1</v>
      </c>
      <c r="G1081" s="39" t="s">
        <v>1350</v>
      </c>
    </row>
    <row r="1082" customHeight="1" spans="1:7">
      <c r="A1082" s="33">
        <v>1081</v>
      </c>
      <c r="B1082" s="19">
        <v>9787541166129</v>
      </c>
      <c r="C1082" s="36" t="s">
        <v>1351</v>
      </c>
      <c r="D1082" s="37">
        <v>39.8</v>
      </c>
      <c r="E1082" s="34">
        <v>1</v>
      </c>
      <c r="F1082" s="34">
        <v>1</v>
      </c>
      <c r="G1082" s="39" t="s">
        <v>331</v>
      </c>
    </row>
    <row r="1083" customHeight="1" spans="1:7">
      <c r="A1083" s="33">
        <v>1082</v>
      </c>
      <c r="B1083" s="19">
        <v>9787510453908</v>
      </c>
      <c r="C1083" s="41" t="s">
        <v>1352</v>
      </c>
      <c r="D1083" s="7">
        <v>68</v>
      </c>
      <c r="E1083" s="38">
        <v>1</v>
      </c>
      <c r="F1083" s="38">
        <v>1</v>
      </c>
      <c r="G1083" s="41" t="s">
        <v>1177</v>
      </c>
    </row>
    <row r="1084" customHeight="1" spans="1:7">
      <c r="A1084" s="33">
        <v>1083</v>
      </c>
      <c r="B1084" s="35">
        <v>9787555243489</v>
      </c>
      <c r="C1084" s="36" t="s">
        <v>1353</v>
      </c>
      <c r="D1084" s="37">
        <v>198</v>
      </c>
      <c r="E1084" s="34">
        <v>1</v>
      </c>
      <c r="F1084" s="34">
        <v>1</v>
      </c>
      <c r="G1084" s="39" t="s">
        <v>503</v>
      </c>
    </row>
    <row r="1085" customHeight="1" spans="1:7">
      <c r="A1085" s="33">
        <v>1084</v>
      </c>
      <c r="B1085" s="35">
        <v>9787506092111</v>
      </c>
      <c r="C1085" s="41" t="s">
        <v>1354</v>
      </c>
      <c r="D1085" s="40">
        <v>68</v>
      </c>
      <c r="E1085" s="38">
        <v>1</v>
      </c>
      <c r="F1085" s="38">
        <v>1</v>
      </c>
      <c r="G1085" s="39" t="s">
        <v>590</v>
      </c>
    </row>
    <row r="1086" customHeight="1" spans="1:7">
      <c r="A1086" s="33">
        <v>1085</v>
      </c>
      <c r="B1086" s="35">
        <v>9787556126255</v>
      </c>
      <c r="C1086" s="36" t="s">
        <v>1355</v>
      </c>
      <c r="D1086" s="37">
        <v>98</v>
      </c>
      <c r="E1086" s="34">
        <v>1</v>
      </c>
      <c r="F1086" s="34">
        <v>1</v>
      </c>
      <c r="G1086" s="39" t="s">
        <v>1246</v>
      </c>
    </row>
    <row r="1087" customHeight="1" spans="1:7">
      <c r="A1087" s="33">
        <v>1086</v>
      </c>
      <c r="B1087" s="19">
        <v>9787521731224</v>
      </c>
      <c r="C1087" s="36" t="s">
        <v>1356</v>
      </c>
      <c r="D1087" s="37">
        <v>198</v>
      </c>
      <c r="E1087" s="38">
        <v>1</v>
      </c>
      <c r="F1087" s="38">
        <v>1</v>
      </c>
      <c r="G1087" s="39" t="s">
        <v>269</v>
      </c>
    </row>
    <row r="1088" customHeight="1" spans="1:7">
      <c r="A1088" s="33">
        <v>1087</v>
      </c>
      <c r="B1088" s="35">
        <v>9787559448668</v>
      </c>
      <c r="C1088" s="36" t="s">
        <v>1357</v>
      </c>
      <c r="D1088" s="37">
        <v>46</v>
      </c>
      <c r="E1088" s="34">
        <v>1</v>
      </c>
      <c r="F1088" s="34">
        <v>1</v>
      </c>
      <c r="G1088" s="39" t="s">
        <v>8</v>
      </c>
    </row>
    <row r="1089" customHeight="1" spans="1:7">
      <c r="A1089" s="33">
        <v>1088</v>
      </c>
      <c r="B1089" s="35">
        <v>9787301262634</v>
      </c>
      <c r="C1089" s="36" t="s">
        <v>1358</v>
      </c>
      <c r="D1089" s="37">
        <v>60</v>
      </c>
      <c r="E1089" s="38">
        <v>1</v>
      </c>
      <c r="F1089" s="38">
        <v>1</v>
      </c>
      <c r="G1089" s="39" t="s">
        <v>64</v>
      </c>
    </row>
    <row r="1090" customHeight="1" spans="1:7">
      <c r="A1090" s="33">
        <v>1089</v>
      </c>
      <c r="B1090" s="19">
        <v>9787561331057</v>
      </c>
      <c r="C1090" s="36" t="s">
        <v>1359</v>
      </c>
      <c r="D1090" s="37">
        <v>39.8</v>
      </c>
      <c r="E1090" s="34">
        <v>1</v>
      </c>
      <c r="F1090" s="34">
        <v>1</v>
      </c>
      <c r="G1090" s="39" t="s">
        <v>1360</v>
      </c>
    </row>
    <row r="1091" customHeight="1" spans="1:7">
      <c r="A1091" s="33">
        <v>1090</v>
      </c>
      <c r="B1091" s="8">
        <v>9787222227415</v>
      </c>
      <c r="C1091" s="9" t="s">
        <v>1361</v>
      </c>
      <c r="D1091" s="7">
        <v>49.8</v>
      </c>
      <c r="E1091" s="38">
        <v>1</v>
      </c>
      <c r="F1091" s="38">
        <v>1</v>
      </c>
      <c r="G1091" s="18" t="s">
        <v>1288</v>
      </c>
    </row>
    <row r="1092" customHeight="1" spans="1:7">
      <c r="A1092" s="33">
        <v>1091</v>
      </c>
      <c r="B1092" s="35">
        <v>9787513344180</v>
      </c>
      <c r="C1092" s="36" t="s">
        <v>1362</v>
      </c>
      <c r="D1092" s="37">
        <v>59</v>
      </c>
      <c r="E1092" s="34">
        <v>1</v>
      </c>
      <c r="F1092" s="34">
        <v>1</v>
      </c>
      <c r="G1092" s="39" t="s">
        <v>170</v>
      </c>
    </row>
    <row r="1093" customHeight="1" spans="1:7">
      <c r="A1093" s="33">
        <v>1092</v>
      </c>
      <c r="B1093" s="35">
        <v>9787572618635</v>
      </c>
      <c r="C1093" s="36" t="s">
        <v>1363</v>
      </c>
      <c r="D1093" s="37">
        <v>52</v>
      </c>
      <c r="E1093" s="38">
        <v>1</v>
      </c>
      <c r="F1093" s="38">
        <v>1</v>
      </c>
      <c r="G1093" s="39" t="s">
        <v>440</v>
      </c>
    </row>
    <row r="1094" customHeight="1" spans="1:7">
      <c r="A1094" s="33">
        <v>1093</v>
      </c>
      <c r="B1094" s="35">
        <v>9787530224359</v>
      </c>
      <c r="C1094" s="36" t="s">
        <v>1364</v>
      </c>
      <c r="D1094" s="37">
        <v>49</v>
      </c>
      <c r="E1094" s="34">
        <v>1</v>
      </c>
      <c r="F1094" s="34">
        <v>1</v>
      </c>
      <c r="G1094" s="39" t="s">
        <v>196</v>
      </c>
    </row>
    <row r="1095" customHeight="1" spans="1:7">
      <c r="A1095" s="33">
        <v>1094</v>
      </c>
      <c r="B1095" s="35">
        <v>9787536094352</v>
      </c>
      <c r="C1095" s="36" t="s">
        <v>1365</v>
      </c>
      <c r="D1095" s="37">
        <v>45</v>
      </c>
      <c r="E1095" s="38">
        <v>1</v>
      </c>
      <c r="F1095" s="38">
        <v>1</v>
      </c>
      <c r="G1095" s="39" t="s">
        <v>10</v>
      </c>
    </row>
    <row r="1096" customHeight="1" spans="1:7">
      <c r="A1096" s="33">
        <v>1095</v>
      </c>
      <c r="B1096" s="35">
        <v>9787540483432</v>
      </c>
      <c r="C1096" s="36" t="s">
        <v>1366</v>
      </c>
      <c r="D1096" s="37">
        <v>48</v>
      </c>
      <c r="E1096" s="34">
        <v>1</v>
      </c>
      <c r="F1096" s="34">
        <v>1</v>
      </c>
      <c r="G1096" s="39" t="s">
        <v>440</v>
      </c>
    </row>
    <row r="1097" customHeight="1" spans="1:7">
      <c r="A1097" s="33">
        <v>1096</v>
      </c>
      <c r="B1097" s="8">
        <v>9787573611987</v>
      </c>
      <c r="C1097" s="9" t="s">
        <v>1367</v>
      </c>
      <c r="D1097" s="7">
        <v>58</v>
      </c>
      <c r="E1097" s="38">
        <v>1</v>
      </c>
      <c r="F1097" s="38">
        <v>1</v>
      </c>
      <c r="G1097" s="18" t="s">
        <v>1368</v>
      </c>
    </row>
    <row r="1098" customHeight="1" spans="1:7">
      <c r="A1098" s="33">
        <v>1097</v>
      </c>
      <c r="B1098" s="19">
        <v>9787220126437</v>
      </c>
      <c r="C1098" s="36" t="s">
        <v>1369</v>
      </c>
      <c r="D1098" s="37">
        <v>49.8</v>
      </c>
      <c r="E1098" s="34">
        <v>1</v>
      </c>
      <c r="F1098" s="34">
        <v>1</v>
      </c>
      <c r="G1098" s="39" t="s">
        <v>1109</v>
      </c>
    </row>
    <row r="1099" customHeight="1" spans="1:7">
      <c r="A1099" s="33">
        <v>1098</v>
      </c>
      <c r="B1099" s="19">
        <v>9787536084469</v>
      </c>
      <c r="C1099" s="41" t="s">
        <v>1370</v>
      </c>
      <c r="D1099" s="7">
        <v>38</v>
      </c>
      <c r="E1099" s="38">
        <v>1</v>
      </c>
      <c r="F1099" s="38">
        <v>1</v>
      </c>
      <c r="G1099" s="41" t="s">
        <v>10</v>
      </c>
    </row>
    <row r="1100" customHeight="1" spans="1:7">
      <c r="A1100" s="33">
        <v>1099</v>
      </c>
      <c r="B1100" s="35">
        <v>9787201199641</v>
      </c>
      <c r="C1100" s="36" t="s">
        <v>1371</v>
      </c>
      <c r="D1100" s="37">
        <v>42</v>
      </c>
      <c r="E1100" s="34">
        <v>1</v>
      </c>
      <c r="F1100" s="34">
        <v>1</v>
      </c>
      <c r="G1100" s="39" t="s">
        <v>18</v>
      </c>
    </row>
    <row r="1101" customHeight="1" spans="1:7">
      <c r="A1101" s="33">
        <v>1100</v>
      </c>
      <c r="B1101" s="35">
        <v>9787536091078</v>
      </c>
      <c r="C1101" s="36" t="s">
        <v>1372</v>
      </c>
      <c r="D1101" s="37">
        <v>35</v>
      </c>
      <c r="E1101" s="38">
        <v>1</v>
      </c>
      <c r="F1101" s="38">
        <v>1</v>
      </c>
      <c r="G1101" s="39" t="s">
        <v>10</v>
      </c>
    </row>
    <row r="1102" customHeight="1" spans="1:7">
      <c r="A1102" s="33">
        <v>1101</v>
      </c>
      <c r="B1102" s="35">
        <v>9787536099876</v>
      </c>
      <c r="C1102" s="36" t="s">
        <v>1373</v>
      </c>
      <c r="D1102" s="37">
        <v>60</v>
      </c>
      <c r="E1102" s="34">
        <v>1</v>
      </c>
      <c r="F1102" s="34">
        <v>1</v>
      </c>
      <c r="G1102" s="39" t="s">
        <v>10</v>
      </c>
    </row>
    <row r="1103" customHeight="1" spans="1:7">
      <c r="A1103" s="33">
        <v>1102</v>
      </c>
      <c r="B1103" s="35">
        <v>9787552706673</v>
      </c>
      <c r="C1103" s="36" t="s">
        <v>1374</v>
      </c>
      <c r="D1103" s="37">
        <v>49.8</v>
      </c>
      <c r="E1103" s="38">
        <v>1</v>
      </c>
      <c r="F1103" s="38">
        <v>1</v>
      </c>
      <c r="G1103" s="39" t="s">
        <v>1375</v>
      </c>
    </row>
    <row r="1104" customHeight="1" spans="1:7">
      <c r="A1104" s="33">
        <v>1103</v>
      </c>
      <c r="B1104" s="35">
        <v>9787568259750</v>
      </c>
      <c r="C1104" s="36" t="s">
        <v>1376</v>
      </c>
      <c r="D1104" s="37">
        <v>39</v>
      </c>
      <c r="E1104" s="34">
        <v>1</v>
      </c>
      <c r="F1104" s="34">
        <v>1</v>
      </c>
      <c r="G1104" s="39" t="s">
        <v>1347</v>
      </c>
    </row>
    <row r="1105" customHeight="1" spans="1:7">
      <c r="A1105" s="33">
        <v>1104</v>
      </c>
      <c r="B1105" s="35">
        <v>9787592608371</v>
      </c>
      <c r="C1105" s="36" t="s">
        <v>1377</v>
      </c>
      <c r="D1105" s="37">
        <v>49.8</v>
      </c>
      <c r="E1105" s="38">
        <v>1</v>
      </c>
      <c r="F1105" s="38">
        <v>1</v>
      </c>
      <c r="G1105" s="39" t="s">
        <v>440</v>
      </c>
    </row>
    <row r="1106" customHeight="1" spans="1:7">
      <c r="A1106" s="33">
        <v>1105</v>
      </c>
      <c r="B1106" s="35">
        <v>9787559664129</v>
      </c>
      <c r="C1106" s="36" t="s">
        <v>1378</v>
      </c>
      <c r="D1106" s="37">
        <v>39.8</v>
      </c>
      <c r="E1106" s="34">
        <v>1</v>
      </c>
      <c r="F1106" s="34">
        <v>1</v>
      </c>
      <c r="G1106" s="39" t="s">
        <v>12</v>
      </c>
    </row>
    <row r="1107" customHeight="1" spans="1:7">
      <c r="A1107" s="33">
        <v>1106</v>
      </c>
      <c r="B1107" s="35">
        <v>9787218173153</v>
      </c>
      <c r="C1107" s="36" t="s">
        <v>1379</v>
      </c>
      <c r="D1107" s="37">
        <v>59.9</v>
      </c>
      <c r="E1107" s="38">
        <v>1</v>
      </c>
      <c r="F1107" s="38">
        <v>1</v>
      </c>
      <c r="G1107" s="39" t="s">
        <v>194</v>
      </c>
    </row>
    <row r="1108" customHeight="1" spans="1:7">
      <c r="A1108" s="33">
        <v>1107</v>
      </c>
      <c r="B1108" s="19">
        <v>9787513357364</v>
      </c>
      <c r="C1108" s="36" t="s">
        <v>1380</v>
      </c>
      <c r="D1108" s="37">
        <v>59</v>
      </c>
      <c r="E1108" s="34">
        <v>1</v>
      </c>
      <c r="F1108" s="34">
        <v>1</v>
      </c>
      <c r="G1108" s="39" t="s">
        <v>170</v>
      </c>
    </row>
    <row r="1109" customHeight="1" spans="1:7">
      <c r="A1109" s="33">
        <v>1108</v>
      </c>
      <c r="B1109" s="35">
        <v>9787220135156</v>
      </c>
      <c r="C1109" s="36" t="s">
        <v>1381</v>
      </c>
      <c r="D1109" s="37">
        <v>58</v>
      </c>
      <c r="E1109" s="38">
        <v>1</v>
      </c>
      <c r="F1109" s="38">
        <v>1</v>
      </c>
      <c r="G1109" s="39" t="s">
        <v>1109</v>
      </c>
    </row>
    <row r="1110" customHeight="1" spans="1:7">
      <c r="A1110" s="33">
        <v>1109</v>
      </c>
      <c r="B1110" s="8">
        <v>9787559639233</v>
      </c>
      <c r="C1110" s="9" t="s">
        <v>1382</v>
      </c>
      <c r="D1110" s="7">
        <v>55</v>
      </c>
      <c r="E1110" s="34">
        <v>1</v>
      </c>
      <c r="F1110" s="34">
        <v>1</v>
      </c>
      <c r="G1110" s="18" t="s">
        <v>1148</v>
      </c>
    </row>
    <row r="1111" customHeight="1" spans="1:7">
      <c r="A1111" s="33">
        <v>1110</v>
      </c>
      <c r="B1111" s="8">
        <v>9787533957926</v>
      </c>
      <c r="C1111" s="9" t="s">
        <v>1383</v>
      </c>
      <c r="D1111" s="7">
        <v>45</v>
      </c>
      <c r="E1111" s="38">
        <v>1</v>
      </c>
      <c r="F1111" s="38">
        <v>1</v>
      </c>
      <c r="G1111" s="18" t="s">
        <v>182</v>
      </c>
    </row>
    <row r="1112" customHeight="1" spans="1:7">
      <c r="A1112" s="33">
        <v>1111</v>
      </c>
      <c r="B1112" s="8">
        <v>9787544787789</v>
      </c>
      <c r="C1112" s="9" t="s">
        <v>1384</v>
      </c>
      <c r="D1112" s="7">
        <v>35</v>
      </c>
      <c r="E1112" s="34">
        <v>1</v>
      </c>
      <c r="F1112" s="34">
        <v>1</v>
      </c>
      <c r="G1112" s="18" t="s">
        <v>115</v>
      </c>
    </row>
    <row r="1113" customHeight="1" spans="1:7">
      <c r="A1113" s="33">
        <v>1112</v>
      </c>
      <c r="B1113" s="35">
        <v>9787201088945</v>
      </c>
      <c r="C1113" s="36" t="s">
        <v>203</v>
      </c>
      <c r="D1113" s="37">
        <v>49.8</v>
      </c>
      <c r="E1113" s="38">
        <v>1</v>
      </c>
      <c r="F1113" s="38">
        <v>1</v>
      </c>
      <c r="G1113" s="39" t="s">
        <v>18</v>
      </c>
    </row>
    <row r="1114" customHeight="1" spans="1:7">
      <c r="A1114" s="33">
        <v>1113</v>
      </c>
      <c r="B1114" s="8">
        <v>9787544299770</v>
      </c>
      <c r="C1114" s="9" t="s">
        <v>1385</v>
      </c>
      <c r="D1114" s="7">
        <v>49</v>
      </c>
      <c r="E1114" s="34">
        <v>1</v>
      </c>
      <c r="F1114" s="34">
        <v>1</v>
      </c>
      <c r="G1114" s="18" t="s">
        <v>1386</v>
      </c>
    </row>
    <row r="1115" customHeight="1" spans="1:7">
      <c r="A1115" s="33">
        <v>1114</v>
      </c>
      <c r="B1115" s="19">
        <v>9787536096912</v>
      </c>
      <c r="C1115" s="36" t="s">
        <v>1387</v>
      </c>
      <c r="D1115" s="37">
        <v>38</v>
      </c>
      <c r="E1115" s="38">
        <v>1</v>
      </c>
      <c r="F1115" s="38">
        <v>1</v>
      </c>
      <c r="G1115" s="39" t="s">
        <v>10</v>
      </c>
    </row>
    <row r="1116" customHeight="1" spans="1:7">
      <c r="A1116" s="33">
        <v>1115</v>
      </c>
      <c r="B1116" s="19">
        <v>9787536097087</v>
      </c>
      <c r="C1116" s="36" t="s">
        <v>1388</v>
      </c>
      <c r="D1116" s="37">
        <v>55</v>
      </c>
      <c r="E1116" s="34">
        <v>1</v>
      </c>
      <c r="F1116" s="34">
        <v>1</v>
      </c>
      <c r="G1116" s="39" t="s">
        <v>10</v>
      </c>
    </row>
    <row r="1117" customHeight="1" spans="1:7">
      <c r="A1117" s="33">
        <v>1116</v>
      </c>
      <c r="B1117" s="35">
        <v>9787559659330</v>
      </c>
      <c r="C1117" s="36" t="s">
        <v>1389</v>
      </c>
      <c r="D1117" s="37">
        <v>48</v>
      </c>
      <c r="E1117" s="38">
        <v>1</v>
      </c>
      <c r="F1117" s="38">
        <v>1</v>
      </c>
      <c r="G1117" s="39" t="s">
        <v>12</v>
      </c>
    </row>
    <row r="1118" customHeight="1" spans="1:7">
      <c r="A1118" s="33">
        <v>1117</v>
      </c>
      <c r="B1118" s="19">
        <v>9787536097094</v>
      </c>
      <c r="C1118" s="36" t="s">
        <v>1390</v>
      </c>
      <c r="D1118" s="37">
        <v>50</v>
      </c>
      <c r="E1118" s="34">
        <v>1</v>
      </c>
      <c r="F1118" s="34">
        <v>1</v>
      </c>
      <c r="G1118" s="39" t="s">
        <v>10</v>
      </c>
    </row>
    <row r="1119" customHeight="1" spans="1:7">
      <c r="A1119" s="33">
        <v>1118</v>
      </c>
      <c r="B1119" s="35">
        <v>9787519474867</v>
      </c>
      <c r="C1119" s="36" t="s">
        <v>1391</v>
      </c>
      <c r="D1119" s="37">
        <v>49.8</v>
      </c>
      <c r="E1119" s="38">
        <v>1</v>
      </c>
      <c r="F1119" s="38">
        <v>1</v>
      </c>
      <c r="G1119" s="39" t="s">
        <v>46</v>
      </c>
    </row>
    <row r="1120" customHeight="1" spans="1:7">
      <c r="A1120" s="33">
        <v>1119</v>
      </c>
      <c r="B1120" s="35">
        <v>9787572613722</v>
      </c>
      <c r="C1120" s="36" t="s">
        <v>1392</v>
      </c>
      <c r="D1120" s="37">
        <v>49.8</v>
      </c>
      <c r="E1120" s="34">
        <v>1</v>
      </c>
      <c r="F1120" s="34">
        <v>1</v>
      </c>
      <c r="G1120" s="39" t="s">
        <v>440</v>
      </c>
    </row>
    <row r="1121" customHeight="1" spans="1:7">
      <c r="A1121" s="33">
        <v>1120</v>
      </c>
      <c r="B1121" s="35">
        <v>9787559481924</v>
      </c>
      <c r="C1121" s="36" t="s">
        <v>1393</v>
      </c>
      <c r="D1121" s="37">
        <v>68</v>
      </c>
      <c r="E1121" s="38">
        <v>1</v>
      </c>
      <c r="F1121" s="38">
        <v>1</v>
      </c>
      <c r="G1121" s="39" t="s">
        <v>289</v>
      </c>
    </row>
    <row r="1122" customHeight="1" spans="1:7">
      <c r="A1122" s="33">
        <v>1121</v>
      </c>
      <c r="B1122" s="35">
        <v>9787516925744</v>
      </c>
      <c r="C1122" s="36" t="s">
        <v>1394</v>
      </c>
      <c r="D1122" s="37">
        <v>58</v>
      </c>
      <c r="E1122" s="34">
        <v>1</v>
      </c>
      <c r="F1122" s="34">
        <v>1</v>
      </c>
      <c r="G1122" s="39" t="s">
        <v>48</v>
      </c>
    </row>
    <row r="1123" customHeight="1" spans="1:7">
      <c r="A1123" s="33">
        <v>1122</v>
      </c>
      <c r="B1123" s="8">
        <v>9787521765731</v>
      </c>
      <c r="C1123" s="9" t="s">
        <v>1395</v>
      </c>
      <c r="D1123" s="7">
        <v>59.8</v>
      </c>
      <c r="E1123" s="38">
        <v>1</v>
      </c>
      <c r="F1123" s="38">
        <v>1</v>
      </c>
      <c r="G1123" s="18" t="s">
        <v>480</v>
      </c>
    </row>
    <row r="1124" customHeight="1" spans="1:7">
      <c r="A1124" s="33">
        <v>1123</v>
      </c>
      <c r="B1124" s="35">
        <v>9787020185726</v>
      </c>
      <c r="C1124" s="36" t="s">
        <v>1396</v>
      </c>
      <c r="D1124" s="37">
        <v>46</v>
      </c>
      <c r="E1124" s="34">
        <v>1</v>
      </c>
      <c r="F1124" s="34">
        <v>1</v>
      </c>
      <c r="G1124" s="39" t="s">
        <v>39</v>
      </c>
    </row>
    <row r="1125" customHeight="1" spans="1:7">
      <c r="A1125" s="33">
        <v>1124</v>
      </c>
      <c r="B1125" s="35">
        <v>9787559659132</v>
      </c>
      <c r="C1125" s="36" t="s">
        <v>1397</v>
      </c>
      <c r="D1125" s="37">
        <v>48</v>
      </c>
      <c r="E1125" s="38">
        <v>1</v>
      </c>
      <c r="F1125" s="38">
        <v>1</v>
      </c>
      <c r="G1125" s="39" t="s">
        <v>12</v>
      </c>
    </row>
    <row r="1126" customHeight="1" spans="1:7">
      <c r="A1126" s="33">
        <v>1125</v>
      </c>
      <c r="B1126" s="19">
        <v>9787544269223</v>
      </c>
      <c r="C1126" s="36" t="s">
        <v>1398</v>
      </c>
      <c r="D1126" s="37">
        <v>49</v>
      </c>
      <c r="E1126" s="34">
        <v>1</v>
      </c>
      <c r="F1126" s="34">
        <v>1</v>
      </c>
      <c r="G1126" s="39" t="s">
        <v>558</v>
      </c>
    </row>
    <row r="1127" customHeight="1" spans="1:7">
      <c r="A1127" s="33">
        <v>1126</v>
      </c>
      <c r="B1127" s="19">
        <v>9787530216712</v>
      </c>
      <c r="C1127" s="36" t="s">
        <v>1399</v>
      </c>
      <c r="D1127" s="37">
        <v>35</v>
      </c>
      <c r="E1127" s="38">
        <v>1</v>
      </c>
      <c r="F1127" s="38">
        <v>1</v>
      </c>
      <c r="G1127" s="39" t="s">
        <v>196</v>
      </c>
    </row>
    <row r="1128" customHeight="1" spans="1:7">
      <c r="A1128" s="33">
        <v>1127</v>
      </c>
      <c r="B1128" s="19">
        <v>9787541156069</v>
      </c>
      <c r="C1128" s="41" t="s">
        <v>1400</v>
      </c>
      <c r="D1128" s="7">
        <v>49</v>
      </c>
      <c r="E1128" s="34">
        <v>1</v>
      </c>
      <c r="F1128" s="34">
        <v>1</v>
      </c>
      <c r="G1128" s="41" t="s">
        <v>331</v>
      </c>
    </row>
    <row r="1129" customHeight="1" spans="1:7">
      <c r="A1129" s="33">
        <v>1128</v>
      </c>
      <c r="B1129" s="19">
        <v>9787547043981</v>
      </c>
      <c r="C1129" s="41" t="s">
        <v>1401</v>
      </c>
      <c r="D1129" s="7">
        <v>32.8</v>
      </c>
      <c r="E1129" s="38">
        <v>1</v>
      </c>
      <c r="F1129" s="38">
        <v>1</v>
      </c>
      <c r="G1129" s="41" t="s">
        <v>219</v>
      </c>
    </row>
    <row r="1130" customHeight="1" spans="1:7">
      <c r="A1130" s="33">
        <v>1129</v>
      </c>
      <c r="B1130" s="35">
        <v>9787547744086</v>
      </c>
      <c r="C1130" s="36" t="s">
        <v>1402</v>
      </c>
      <c r="D1130" s="37">
        <v>68</v>
      </c>
      <c r="E1130" s="34">
        <v>1</v>
      </c>
      <c r="F1130" s="34">
        <v>1</v>
      </c>
      <c r="G1130" s="39" t="s">
        <v>258</v>
      </c>
    </row>
    <row r="1131" customHeight="1" spans="1:7">
      <c r="A1131" s="33">
        <v>1130</v>
      </c>
      <c r="B1131" s="35">
        <v>9787569945782</v>
      </c>
      <c r="C1131" s="36" t="s">
        <v>1403</v>
      </c>
      <c r="D1131" s="37">
        <v>59</v>
      </c>
      <c r="E1131" s="38">
        <v>1</v>
      </c>
      <c r="F1131" s="38">
        <v>1</v>
      </c>
      <c r="G1131" s="39" t="s">
        <v>186</v>
      </c>
    </row>
    <row r="1132" customHeight="1" spans="1:7">
      <c r="A1132" s="33">
        <v>1131</v>
      </c>
      <c r="B1132" s="35">
        <v>9787544798556</v>
      </c>
      <c r="C1132" s="36" t="s">
        <v>1404</v>
      </c>
      <c r="D1132" s="37">
        <v>58</v>
      </c>
      <c r="E1132" s="34">
        <v>1</v>
      </c>
      <c r="F1132" s="34">
        <v>1</v>
      </c>
      <c r="G1132" s="39" t="s">
        <v>455</v>
      </c>
    </row>
    <row r="1133" customHeight="1" spans="1:7">
      <c r="A1133" s="33">
        <v>1132</v>
      </c>
      <c r="B1133" s="19">
        <v>9787544785754</v>
      </c>
      <c r="C1133" s="36" t="s">
        <v>1405</v>
      </c>
      <c r="D1133" s="40">
        <v>98</v>
      </c>
      <c r="E1133" s="38">
        <v>1</v>
      </c>
      <c r="F1133" s="38">
        <v>1</v>
      </c>
      <c r="G1133" s="39" t="s">
        <v>115</v>
      </c>
    </row>
    <row r="1134" customHeight="1" spans="1:7">
      <c r="A1134" s="33">
        <v>1133</v>
      </c>
      <c r="B1134" s="35">
        <v>9787573506023</v>
      </c>
      <c r="C1134" s="36" t="s">
        <v>1406</v>
      </c>
      <c r="D1134" s="37">
        <v>69</v>
      </c>
      <c r="E1134" s="34">
        <v>1</v>
      </c>
      <c r="F1134" s="34">
        <v>1</v>
      </c>
      <c r="G1134" s="39" t="s">
        <v>558</v>
      </c>
    </row>
    <row r="1135" customHeight="1" spans="1:7">
      <c r="A1135" s="33">
        <v>1134</v>
      </c>
      <c r="B1135" s="35">
        <v>9787536097117</v>
      </c>
      <c r="C1135" s="36" t="s">
        <v>1407</v>
      </c>
      <c r="D1135" s="37">
        <v>98</v>
      </c>
      <c r="E1135" s="38">
        <v>1</v>
      </c>
      <c r="F1135" s="38">
        <v>1</v>
      </c>
      <c r="G1135" s="39" t="s">
        <v>10</v>
      </c>
    </row>
    <row r="1136" customHeight="1" spans="1:7">
      <c r="A1136" s="33">
        <v>1135</v>
      </c>
      <c r="B1136" s="35">
        <v>9787536096929</v>
      </c>
      <c r="C1136" s="36" t="s">
        <v>1408</v>
      </c>
      <c r="D1136" s="37">
        <v>68</v>
      </c>
      <c r="E1136" s="34">
        <v>1</v>
      </c>
      <c r="F1136" s="34">
        <v>1</v>
      </c>
      <c r="G1136" s="39" t="s">
        <v>10</v>
      </c>
    </row>
    <row r="1137" customHeight="1" spans="1:7">
      <c r="A1137" s="33">
        <v>1136</v>
      </c>
      <c r="B1137" s="35">
        <v>9787575300148</v>
      </c>
      <c r="C1137" s="36" t="s">
        <v>1409</v>
      </c>
      <c r="D1137" s="37">
        <v>48</v>
      </c>
      <c r="E1137" s="38">
        <v>1</v>
      </c>
      <c r="F1137" s="38">
        <v>1</v>
      </c>
      <c r="G1137" s="39" t="s">
        <v>455</v>
      </c>
    </row>
    <row r="1138" customHeight="1" spans="1:7">
      <c r="A1138" s="33">
        <v>1137</v>
      </c>
      <c r="B1138" s="35">
        <v>9787519474638</v>
      </c>
      <c r="C1138" s="36" t="s">
        <v>1410</v>
      </c>
      <c r="D1138" s="37">
        <v>49.8</v>
      </c>
      <c r="E1138" s="34">
        <v>1</v>
      </c>
      <c r="F1138" s="34">
        <v>1</v>
      </c>
      <c r="G1138" s="39" t="s">
        <v>46</v>
      </c>
    </row>
    <row r="1139" customHeight="1" spans="1:7">
      <c r="A1139" s="33">
        <v>1138</v>
      </c>
      <c r="B1139" s="8">
        <v>9787540478438</v>
      </c>
      <c r="C1139" s="9" t="s">
        <v>1411</v>
      </c>
      <c r="D1139" s="7">
        <v>55</v>
      </c>
      <c r="E1139" s="38">
        <v>1</v>
      </c>
      <c r="F1139" s="38">
        <v>1</v>
      </c>
      <c r="G1139" s="18" t="s">
        <v>440</v>
      </c>
    </row>
    <row r="1140" customHeight="1" spans="1:7">
      <c r="A1140" s="33">
        <v>1139</v>
      </c>
      <c r="B1140" s="8">
        <v>9787572615764</v>
      </c>
      <c r="C1140" s="9" t="s">
        <v>1412</v>
      </c>
      <c r="D1140" s="7">
        <v>68</v>
      </c>
      <c r="E1140" s="34">
        <v>1</v>
      </c>
      <c r="F1140" s="34">
        <v>1</v>
      </c>
      <c r="G1140" s="18" t="s">
        <v>308</v>
      </c>
    </row>
    <row r="1141" customHeight="1" spans="1:7">
      <c r="A1141" s="33">
        <v>1140</v>
      </c>
      <c r="B1141" s="35">
        <v>9787516834824</v>
      </c>
      <c r="C1141" s="36" t="s">
        <v>1413</v>
      </c>
      <c r="D1141" s="37">
        <v>48</v>
      </c>
      <c r="E1141" s="38">
        <v>1</v>
      </c>
      <c r="F1141" s="38">
        <v>1</v>
      </c>
      <c r="G1141" s="39" t="s">
        <v>588</v>
      </c>
    </row>
    <row r="1142" customHeight="1" spans="1:7">
      <c r="A1142" s="33">
        <v>1141</v>
      </c>
      <c r="B1142" s="35">
        <v>9787559867759</v>
      </c>
      <c r="C1142" s="36" t="s">
        <v>1414</v>
      </c>
      <c r="D1142" s="37">
        <v>68</v>
      </c>
      <c r="E1142" s="34">
        <v>1</v>
      </c>
      <c r="F1142" s="34">
        <v>1</v>
      </c>
      <c r="G1142" s="39" t="s">
        <v>14</v>
      </c>
    </row>
    <row r="1143" customHeight="1" spans="1:7">
      <c r="A1143" s="33">
        <v>1142</v>
      </c>
      <c r="B1143" s="35">
        <v>9787573502636</v>
      </c>
      <c r="C1143" s="36" t="s">
        <v>1415</v>
      </c>
      <c r="D1143" s="37">
        <v>49</v>
      </c>
      <c r="E1143" s="38">
        <v>1</v>
      </c>
      <c r="F1143" s="38">
        <v>1</v>
      </c>
      <c r="G1143" s="39" t="s">
        <v>558</v>
      </c>
    </row>
    <row r="1144" customHeight="1" spans="1:7">
      <c r="A1144" s="33">
        <v>1143</v>
      </c>
      <c r="B1144" s="35">
        <v>9787201173504</v>
      </c>
      <c r="C1144" s="36" t="s">
        <v>1416</v>
      </c>
      <c r="D1144" s="37">
        <v>68</v>
      </c>
      <c r="E1144" s="34">
        <v>1</v>
      </c>
      <c r="F1144" s="34">
        <v>1</v>
      </c>
      <c r="G1144" s="39" t="s">
        <v>18</v>
      </c>
    </row>
    <row r="1145" customHeight="1" spans="1:7">
      <c r="A1145" s="33">
        <v>1144</v>
      </c>
      <c r="B1145" s="19">
        <v>9787108072382</v>
      </c>
      <c r="C1145" s="36" t="s">
        <v>1417</v>
      </c>
      <c r="D1145" s="37">
        <v>266</v>
      </c>
      <c r="E1145" s="38">
        <v>7</v>
      </c>
      <c r="F1145" s="38">
        <v>1</v>
      </c>
      <c r="G1145" s="39" t="s">
        <v>210</v>
      </c>
    </row>
    <row r="1146" customHeight="1" spans="1:7">
      <c r="A1146" s="33">
        <v>1145</v>
      </c>
      <c r="B1146" s="19">
        <v>9787108037473</v>
      </c>
      <c r="C1146" s="36" t="s">
        <v>1418</v>
      </c>
      <c r="D1146" s="40">
        <v>39.8</v>
      </c>
      <c r="E1146" s="34">
        <v>1</v>
      </c>
      <c r="F1146" s="34">
        <v>1</v>
      </c>
      <c r="G1146" s="39" t="s">
        <v>117</v>
      </c>
    </row>
    <row r="1147" customHeight="1" spans="1:7">
      <c r="A1147" s="33">
        <v>1146</v>
      </c>
      <c r="B1147" s="35">
        <v>9787532791552</v>
      </c>
      <c r="C1147" s="36" t="s">
        <v>1419</v>
      </c>
      <c r="D1147" s="37">
        <v>108</v>
      </c>
      <c r="E1147" s="38">
        <v>1</v>
      </c>
      <c r="F1147" s="38">
        <v>1</v>
      </c>
      <c r="G1147" s="39" t="s">
        <v>228</v>
      </c>
    </row>
    <row r="1148" customHeight="1" spans="1:7">
      <c r="A1148" s="33">
        <v>1147</v>
      </c>
      <c r="B1148" s="35">
        <v>9787313229854</v>
      </c>
      <c r="C1148" s="36" t="s">
        <v>1420</v>
      </c>
      <c r="D1148" s="37">
        <v>69</v>
      </c>
      <c r="E1148" s="34">
        <v>1</v>
      </c>
      <c r="F1148" s="34">
        <v>1</v>
      </c>
      <c r="G1148" s="39" t="s">
        <v>663</v>
      </c>
    </row>
    <row r="1149" customHeight="1" spans="1:7">
      <c r="A1149" s="33">
        <v>1148</v>
      </c>
      <c r="B1149" s="19">
        <v>9787549578535</v>
      </c>
      <c r="C1149" s="41" t="s">
        <v>1421</v>
      </c>
      <c r="D1149" s="7">
        <v>92</v>
      </c>
      <c r="E1149" s="38">
        <v>1</v>
      </c>
      <c r="F1149" s="38">
        <v>1</v>
      </c>
      <c r="G1149" s="41" t="s">
        <v>14</v>
      </c>
    </row>
    <row r="1150" customHeight="1" spans="1:7">
      <c r="A1150" s="33">
        <v>1149</v>
      </c>
      <c r="B1150" s="35">
        <v>9787515524511</v>
      </c>
      <c r="C1150" s="36" t="s">
        <v>1422</v>
      </c>
      <c r="D1150" s="37">
        <v>59.8</v>
      </c>
      <c r="E1150" s="34">
        <v>1</v>
      </c>
      <c r="F1150" s="34">
        <v>1</v>
      </c>
      <c r="G1150" s="39" t="s">
        <v>222</v>
      </c>
    </row>
    <row r="1151" customHeight="1" spans="1:7">
      <c r="A1151" s="33">
        <v>1150</v>
      </c>
      <c r="B1151" s="19">
        <v>9787532752805</v>
      </c>
      <c r="C1151" s="36" t="s">
        <v>1423</v>
      </c>
      <c r="D1151" s="37">
        <v>46</v>
      </c>
      <c r="E1151" s="38">
        <v>1</v>
      </c>
      <c r="F1151" s="38">
        <v>1</v>
      </c>
      <c r="G1151" s="39" t="s">
        <v>228</v>
      </c>
    </row>
    <row r="1152" customHeight="1" spans="1:7">
      <c r="A1152" s="33">
        <v>1151</v>
      </c>
      <c r="B1152" s="35">
        <v>9787119136899</v>
      </c>
      <c r="C1152" s="36" t="s">
        <v>1424</v>
      </c>
      <c r="D1152" s="37">
        <v>78</v>
      </c>
      <c r="E1152" s="34">
        <v>1</v>
      </c>
      <c r="F1152" s="34">
        <v>1</v>
      </c>
      <c r="G1152" s="39" t="s">
        <v>1425</v>
      </c>
    </row>
    <row r="1153" customHeight="1" spans="1:7">
      <c r="A1153" s="33">
        <v>1152</v>
      </c>
      <c r="B1153" s="35">
        <v>9787208182943</v>
      </c>
      <c r="C1153" s="36" t="s">
        <v>1426</v>
      </c>
      <c r="D1153" s="37">
        <v>69</v>
      </c>
      <c r="E1153" s="38">
        <v>1</v>
      </c>
      <c r="F1153" s="38">
        <v>1</v>
      </c>
      <c r="G1153" s="39" t="s">
        <v>67</v>
      </c>
    </row>
    <row r="1154" customHeight="1" spans="1:7">
      <c r="A1154" s="33">
        <v>1153</v>
      </c>
      <c r="B1154" s="35">
        <v>9787222212305</v>
      </c>
      <c r="C1154" s="36" t="s">
        <v>1427</v>
      </c>
      <c r="D1154" s="37">
        <v>49.8</v>
      </c>
      <c r="E1154" s="34">
        <v>1</v>
      </c>
      <c r="F1154" s="34">
        <v>1</v>
      </c>
      <c r="G1154" s="39" t="s">
        <v>1288</v>
      </c>
    </row>
    <row r="1155" customHeight="1" spans="1:7">
      <c r="A1155" s="33">
        <v>1154</v>
      </c>
      <c r="B1155" s="35">
        <v>9787208177994</v>
      </c>
      <c r="C1155" s="36" t="s">
        <v>1428</v>
      </c>
      <c r="D1155" s="37">
        <v>98</v>
      </c>
      <c r="E1155" s="38">
        <v>1</v>
      </c>
      <c r="F1155" s="38">
        <v>1</v>
      </c>
      <c r="G1155" s="39" t="s">
        <v>67</v>
      </c>
    </row>
    <row r="1156" customHeight="1" spans="1:7">
      <c r="A1156" s="33">
        <v>1155</v>
      </c>
      <c r="B1156" s="35">
        <v>9787559842435</v>
      </c>
      <c r="C1156" s="36" t="s">
        <v>1429</v>
      </c>
      <c r="D1156" s="37">
        <v>64</v>
      </c>
      <c r="E1156" s="34">
        <v>1</v>
      </c>
      <c r="F1156" s="34">
        <v>1</v>
      </c>
      <c r="G1156" s="39" t="s">
        <v>1430</v>
      </c>
    </row>
    <row r="1157" customHeight="1" spans="1:7">
      <c r="A1157" s="33">
        <v>1156</v>
      </c>
      <c r="B1157" s="35">
        <v>9787533490997</v>
      </c>
      <c r="C1157" s="36" t="s">
        <v>1431</v>
      </c>
      <c r="D1157" s="37">
        <v>76</v>
      </c>
      <c r="E1157" s="38">
        <v>1</v>
      </c>
      <c r="F1157" s="38">
        <v>1</v>
      </c>
      <c r="G1157" s="39" t="s">
        <v>1432</v>
      </c>
    </row>
    <row r="1158" customHeight="1" spans="1:7">
      <c r="A1158" s="33">
        <v>1157</v>
      </c>
      <c r="B1158" s="35">
        <v>9787208158962</v>
      </c>
      <c r="C1158" s="36" t="s">
        <v>1433</v>
      </c>
      <c r="D1158" s="37">
        <v>75</v>
      </c>
      <c r="E1158" s="34">
        <v>1</v>
      </c>
      <c r="F1158" s="34">
        <v>1</v>
      </c>
      <c r="G1158" s="39" t="s">
        <v>67</v>
      </c>
    </row>
    <row r="1159" customHeight="1" spans="1:7">
      <c r="A1159" s="33">
        <v>1158</v>
      </c>
      <c r="B1159" s="35">
        <v>9787221178954</v>
      </c>
      <c r="C1159" s="36" t="s">
        <v>1434</v>
      </c>
      <c r="D1159" s="37">
        <v>58</v>
      </c>
      <c r="E1159" s="38">
        <v>1</v>
      </c>
      <c r="F1159" s="38">
        <v>1</v>
      </c>
      <c r="G1159" s="39" t="s">
        <v>283</v>
      </c>
    </row>
    <row r="1160" customHeight="1" spans="1:7">
      <c r="A1160" s="33">
        <v>1159</v>
      </c>
      <c r="B1160" s="19">
        <v>9787305133039</v>
      </c>
      <c r="C1160" s="41" t="s">
        <v>1435</v>
      </c>
      <c r="D1160" s="7">
        <v>48</v>
      </c>
      <c r="E1160" s="34">
        <v>1</v>
      </c>
      <c r="F1160" s="34">
        <v>1</v>
      </c>
      <c r="G1160" s="41" t="s">
        <v>180</v>
      </c>
    </row>
    <row r="1161" customHeight="1" spans="1:7">
      <c r="A1161" s="33">
        <v>1160</v>
      </c>
      <c r="B1161" s="35">
        <v>9787516227558</v>
      </c>
      <c r="C1161" s="36" t="s">
        <v>1436</v>
      </c>
      <c r="D1161" s="37">
        <v>99</v>
      </c>
      <c r="E1161" s="38">
        <v>1</v>
      </c>
      <c r="F1161" s="38">
        <v>1</v>
      </c>
      <c r="G1161" s="39" t="s">
        <v>93</v>
      </c>
    </row>
    <row r="1162" customHeight="1" spans="1:7">
      <c r="A1162" s="33">
        <v>1161</v>
      </c>
      <c r="B1162" s="35">
        <v>9787532789566</v>
      </c>
      <c r="C1162" s="36" t="s">
        <v>1437</v>
      </c>
      <c r="D1162" s="37">
        <v>48</v>
      </c>
      <c r="E1162" s="34">
        <v>1</v>
      </c>
      <c r="F1162" s="34">
        <v>1</v>
      </c>
      <c r="G1162" s="39" t="s">
        <v>228</v>
      </c>
    </row>
    <row r="1163" customHeight="1" spans="1:7">
      <c r="A1163" s="33">
        <v>1162</v>
      </c>
      <c r="B1163" s="35">
        <v>9787553815879</v>
      </c>
      <c r="C1163" s="36" t="s">
        <v>1438</v>
      </c>
      <c r="D1163" s="37">
        <v>78</v>
      </c>
      <c r="E1163" s="38">
        <v>1</v>
      </c>
      <c r="F1163" s="38">
        <v>1</v>
      </c>
      <c r="G1163" s="39" t="s">
        <v>584</v>
      </c>
    </row>
    <row r="1164" customHeight="1" spans="1:7">
      <c r="A1164" s="33">
        <v>1163</v>
      </c>
      <c r="B1164" s="19">
        <v>9787218068305</v>
      </c>
      <c r="C1164" s="41" t="s">
        <v>1439</v>
      </c>
      <c r="D1164" s="7">
        <v>48</v>
      </c>
      <c r="E1164" s="34">
        <v>1</v>
      </c>
      <c r="F1164" s="34">
        <v>1</v>
      </c>
      <c r="G1164" s="41" t="s">
        <v>194</v>
      </c>
    </row>
    <row r="1165" customHeight="1" spans="1:7">
      <c r="A1165" s="33">
        <v>1164</v>
      </c>
      <c r="B1165" s="35">
        <v>9787545536584</v>
      </c>
      <c r="C1165" s="36" t="s">
        <v>1440</v>
      </c>
      <c r="D1165" s="37">
        <v>68</v>
      </c>
      <c r="E1165" s="38">
        <v>1</v>
      </c>
      <c r="F1165" s="38">
        <v>1</v>
      </c>
      <c r="G1165" s="39" t="s">
        <v>28</v>
      </c>
    </row>
    <row r="1166" customHeight="1" spans="1:7">
      <c r="A1166" s="33">
        <v>1165</v>
      </c>
      <c r="B1166" s="8">
        <v>9787220093814</v>
      </c>
      <c r="C1166" s="9" t="s">
        <v>1441</v>
      </c>
      <c r="D1166" s="7">
        <v>69.8</v>
      </c>
      <c r="E1166" s="34">
        <v>1</v>
      </c>
      <c r="F1166" s="34">
        <v>1</v>
      </c>
      <c r="G1166" s="18" t="s">
        <v>1442</v>
      </c>
    </row>
    <row r="1167" customHeight="1" spans="1:7">
      <c r="A1167" s="33">
        <v>1166</v>
      </c>
      <c r="B1167" s="35">
        <v>9787508645902</v>
      </c>
      <c r="C1167" s="36" t="s">
        <v>1443</v>
      </c>
      <c r="D1167" s="37">
        <v>58</v>
      </c>
      <c r="E1167" s="38">
        <v>1</v>
      </c>
      <c r="F1167" s="38">
        <v>1</v>
      </c>
      <c r="G1167" s="39" t="s">
        <v>269</v>
      </c>
    </row>
    <row r="1168" customHeight="1" spans="1:7">
      <c r="A1168" s="33">
        <v>1167</v>
      </c>
      <c r="B1168" s="35">
        <v>9787559663405</v>
      </c>
      <c r="C1168" s="36" t="s">
        <v>1444</v>
      </c>
      <c r="D1168" s="37">
        <v>65</v>
      </c>
      <c r="E1168" s="34">
        <v>1</v>
      </c>
      <c r="F1168" s="34">
        <v>1</v>
      </c>
      <c r="G1168" s="39" t="s">
        <v>12</v>
      </c>
    </row>
    <row r="1169" customHeight="1" spans="1:7">
      <c r="A1169" s="33">
        <v>1168</v>
      </c>
      <c r="B1169" s="35">
        <v>9787559661715</v>
      </c>
      <c r="C1169" s="36" t="s">
        <v>1445</v>
      </c>
      <c r="D1169" s="37">
        <v>58</v>
      </c>
      <c r="E1169" s="38">
        <v>1</v>
      </c>
      <c r="F1169" s="38">
        <v>1</v>
      </c>
      <c r="G1169" s="39" t="s">
        <v>12</v>
      </c>
    </row>
    <row r="1170" customHeight="1" spans="1:7">
      <c r="A1170" s="33">
        <v>1169</v>
      </c>
      <c r="B1170" s="35">
        <v>9787521747751</v>
      </c>
      <c r="C1170" s="36" t="s">
        <v>1446</v>
      </c>
      <c r="D1170" s="37">
        <v>99</v>
      </c>
      <c r="E1170" s="34">
        <v>1</v>
      </c>
      <c r="F1170" s="34">
        <v>1</v>
      </c>
      <c r="G1170" s="39" t="s">
        <v>269</v>
      </c>
    </row>
    <row r="1171" customHeight="1" spans="1:7">
      <c r="A1171" s="33">
        <v>1170</v>
      </c>
      <c r="B1171" s="35">
        <v>9787521749618</v>
      </c>
      <c r="C1171" s="36" t="s">
        <v>1447</v>
      </c>
      <c r="D1171" s="37">
        <v>79.8</v>
      </c>
      <c r="E1171" s="38">
        <v>1</v>
      </c>
      <c r="F1171" s="38">
        <v>1</v>
      </c>
      <c r="G1171" s="39" t="s">
        <v>269</v>
      </c>
    </row>
    <row r="1172" customHeight="1" spans="1:7">
      <c r="A1172" s="33">
        <v>1171</v>
      </c>
      <c r="B1172" s="19">
        <v>9782726137168</v>
      </c>
      <c r="C1172" s="36" t="s">
        <v>1448</v>
      </c>
      <c r="D1172" s="7">
        <v>35</v>
      </c>
      <c r="E1172" s="34">
        <v>1</v>
      </c>
      <c r="F1172" s="34">
        <v>1</v>
      </c>
      <c r="G1172" s="41" t="s">
        <v>194</v>
      </c>
    </row>
    <row r="1173" customHeight="1" spans="1:7">
      <c r="A1173" s="33">
        <v>1172</v>
      </c>
      <c r="B1173" s="35">
        <v>9787508094823</v>
      </c>
      <c r="C1173" s="36" t="s">
        <v>1449</v>
      </c>
      <c r="D1173" s="37">
        <v>59</v>
      </c>
      <c r="E1173" s="38">
        <v>1</v>
      </c>
      <c r="F1173" s="38">
        <v>1</v>
      </c>
      <c r="G1173" s="39" t="s">
        <v>1450</v>
      </c>
    </row>
    <row r="1174" customHeight="1" spans="1:7">
      <c r="A1174" s="33">
        <v>1173</v>
      </c>
      <c r="B1174" s="35">
        <v>9787559859853</v>
      </c>
      <c r="C1174" s="36" t="s">
        <v>1451</v>
      </c>
      <c r="D1174" s="37">
        <v>98</v>
      </c>
      <c r="E1174" s="34">
        <v>1</v>
      </c>
      <c r="F1174" s="34">
        <v>1</v>
      </c>
      <c r="G1174" s="39" t="s">
        <v>14</v>
      </c>
    </row>
    <row r="1175" customHeight="1" spans="1:7">
      <c r="A1175" s="33">
        <v>1174</v>
      </c>
      <c r="B1175" s="19">
        <v>9787521710052</v>
      </c>
      <c r="C1175" s="36" t="s">
        <v>1452</v>
      </c>
      <c r="D1175" s="37">
        <v>58</v>
      </c>
      <c r="E1175" s="38">
        <v>1</v>
      </c>
      <c r="F1175" s="38">
        <v>1</v>
      </c>
      <c r="G1175" s="39" t="s">
        <v>377</v>
      </c>
    </row>
    <row r="1176" customHeight="1" spans="1:7">
      <c r="A1176" s="33">
        <v>1175</v>
      </c>
      <c r="B1176" s="19">
        <v>9787521723724</v>
      </c>
      <c r="C1176" s="36" t="s">
        <v>1453</v>
      </c>
      <c r="D1176" s="37">
        <v>65</v>
      </c>
      <c r="E1176" s="34">
        <v>1</v>
      </c>
      <c r="F1176" s="34">
        <v>1</v>
      </c>
      <c r="G1176" s="39" t="s">
        <v>269</v>
      </c>
    </row>
    <row r="1177" customHeight="1" spans="1:7">
      <c r="A1177" s="33">
        <v>1176</v>
      </c>
      <c r="B1177" s="35">
        <v>9787521751796</v>
      </c>
      <c r="C1177" s="36" t="s">
        <v>1454</v>
      </c>
      <c r="D1177" s="37">
        <v>68</v>
      </c>
      <c r="E1177" s="38">
        <v>1</v>
      </c>
      <c r="F1177" s="38">
        <v>1</v>
      </c>
      <c r="G1177" s="39" t="s">
        <v>327</v>
      </c>
    </row>
    <row r="1178" s="21" customFormat="1" ht="39" customHeight="1" spans="1:7">
      <c r="A1178" s="27"/>
      <c r="B1178" s="46"/>
      <c r="C1178" s="47"/>
      <c r="D1178" s="30">
        <f>SUM(D2:D1177)</f>
        <v>110255.77</v>
      </c>
      <c r="E1178" s="31"/>
      <c r="F1178" s="31">
        <f>SUM(F2:F1177)</f>
        <v>1176</v>
      </c>
      <c r="G1178" s="47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7"/>
  <sheetViews>
    <sheetView topLeftCell="A11" workbookViewId="0">
      <selection activeCell="E33" sqref="E33"/>
    </sheetView>
  </sheetViews>
  <sheetFormatPr defaultColWidth="9" defaultRowHeight="18" customHeight="1"/>
  <cols>
    <col min="1" max="1" width="8.25" style="1" customWidth="1"/>
    <col min="2" max="2" width="40.3796296296296" style="2" customWidth="1"/>
    <col min="3" max="3" width="9" style="1"/>
    <col min="4" max="4" width="11.25" style="2" customWidth="1"/>
    <col min="5" max="5" width="9" style="1"/>
    <col min="6" max="6" width="17.75" style="3" customWidth="1"/>
    <col min="7" max="7" width="55.6296296296296" style="2" customWidth="1"/>
    <col min="8" max="8" width="8.25" style="4" customWidth="1"/>
    <col min="9" max="9" width="17.25" style="2" customWidth="1"/>
    <col min="10" max="10" width="21.1296296296296" style="5" customWidth="1"/>
    <col min="11" max="16384" width="9" style="2"/>
  </cols>
  <sheetData>
    <row r="1" customHeight="1" spans="1:10">
      <c r="A1" s="6" t="s">
        <v>0</v>
      </c>
      <c r="B1" s="7" t="s">
        <v>2</v>
      </c>
      <c r="C1" s="7" t="s">
        <v>3</v>
      </c>
      <c r="D1" s="7" t="s">
        <v>1455</v>
      </c>
      <c r="E1" s="7" t="s">
        <v>5</v>
      </c>
      <c r="F1" s="8" t="s">
        <v>1</v>
      </c>
      <c r="G1" s="9" t="s">
        <v>2</v>
      </c>
      <c r="H1" s="10" t="s">
        <v>3</v>
      </c>
      <c r="I1" s="18" t="s">
        <v>6</v>
      </c>
      <c r="J1" s="18" t="s">
        <v>1456</v>
      </c>
    </row>
    <row r="2" customHeight="1" spans="1:10">
      <c r="A2" s="6">
        <v>63</v>
      </c>
      <c r="B2" s="11" t="s">
        <v>1457</v>
      </c>
      <c r="C2" s="12">
        <v>168</v>
      </c>
      <c r="D2" s="13" t="s">
        <v>1458</v>
      </c>
      <c r="E2" s="7">
        <v>1</v>
      </c>
      <c r="F2" s="14"/>
      <c r="G2" s="15"/>
      <c r="H2" s="16"/>
      <c r="I2" s="15"/>
      <c r="J2" s="20"/>
    </row>
    <row r="3" customHeight="1" spans="1:10">
      <c r="A3" s="6">
        <v>66</v>
      </c>
      <c r="B3" s="17" t="s">
        <v>1459</v>
      </c>
      <c r="C3" s="16">
        <v>5218.2</v>
      </c>
      <c r="D3" s="15"/>
      <c r="E3" s="6"/>
      <c r="F3" s="14"/>
      <c r="G3" s="15"/>
      <c r="H3" s="16"/>
      <c r="I3" s="15"/>
      <c r="J3" s="20"/>
    </row>
    <row r="4" customHeight="1" spans="1:10">
      <c r="A4" s="6">
        <v>34</v>
      </c>
      <c r="B4" s="13" t="s">
        <v>1460</v>
      </c>
      <c r="C4" s="12">
        <v>68</v>
      </c>
      <c r="D4" s="13" t="s">
        <v>1461</v>
      </c>
      <c r="E4" s="7">
        <v>1</v>
      </c>
      <c r="F4" s="8">
        <v>9787550177307</v>
      </c>
      <c r="G4" s="9" t="s">
        <v>1462</v>
      </c>
      <c r="H4" s="10">
        <v>68</v>
      </c>
      <c r="I4" s="18" t="s">
        <v>1463</v>
      </c>
      <c r="J4" s="20" t="s">
        <v>1464</v>
      </c>
    </row>
    <row r="5" customHeight="1" spans="1:10">
      <c r="A5" s="6">
        <v>38</v>
      </c>
      <c r="B5" s="13" t="s">
        <v>1465</v>
      </c>
      <c r="C5" s="12">
        <v>68</v>
      </c>
      <c r="D5" s="13" t="s">
        <v>1458</v>
      </c>
      <c r="E5" s="7">
        <v>1</v>
      </c>
      <c r="F5" s="8">
        <v>9787532790227</v>
      </c>
      <c r="G5" s="9" t="s">
        <v>1466</v>
      </c>
      <c r="H5" s="10">
        <v>68</v>
      </c>
      <c r="I5" s="18" t="s">
        <v>401</v>
      </c>
      <c r="J5" s="20" t="s">
        <v>1467</v>
      </c>
    </row>
    <row r="6" customHeight="1" spans="1:10">
      <c r="A6" s="6">
        <v>21</v>
      </c>
      <c r="B6" s="13" t="s">
        <v>1468</v>
      </c>
      <c r="C6" s="12">
        <v>59</v>
      </c>
      <c r="D6" s="13" t="s">
        <v>1458</v>
      </c>
      <c r="E6" s="7">
        <v>1</v>
      </c>
      <c r="F6" s="8">
        <v>9787532790135</v>
      </c>
      <c r="G6" s="9" t="s">
        <v>1469</v>
      </c>
      <c r="H6" s="10">
        <v>59</v>
      </c>
      <c r="I6" s="18" t="s">
        <v>401</v>
      </c>
      <c r="J6" s="20" t="s">
        <v>1470</v>
      </c>
    </row>
    <row r="7" customHeight="1" spans="1:10">
      <c r="A7" s="6">
        <v>39</v>
      </c>
      <c r="B7" s="13" t="s">
        <v>1471</v>
      </c>
      <c r="C7" s="12">
        <v>69</v>
      </c>
      <c r="D7" s="13" t="s">
        <v>1472</v>
      </c>
      <c r="E7" s="7">
        <v>1</v>
      </c>
      <c r="F7" s="8">
        <v>9787208180178</v>
      </c>
      <c r="G7" s="9" t="s">
        <v>1471</v>
      </c>
      <c r="H7" s="10">
        <v>69</v>
      </c>
      <c r="I7" s="18" t="s">
        <v>67</v>
      </c>
      <c r="J7" s="20" t="s">
        <v>1473</v>
      </c>
    </row>
    <row r="8" customHeight="1" spans="1:10">
      <c r="A8" s="6">
        <v>19</v>
      </c>
      <c r="B8" s="13" t="s">
        <v>1474</v>
      </c>
      <c r="C8" s="12">
        <v>59</v>
      </c>
      <c r="D8" s="13" t="s">
        <v>1458</v>
      </c>
      <c r="E8" s="7">
        <v>1</v>
      </c>
      <c r="F8" s="8">
        <v>9787208180369</v>
      </c>
      <c r="G8" s="9" t="s">
        <v>1474</v>
      </c>
      <c r="H8" s="10">
        <v>59</v>
      </c>
      <c r="I8" s="18" t="s">
        <v>345</v>
      </c>
      <c r="J8" s="20" t="s">
        <v>1475</v>
      </c>
    </row>
    <row r="9" customHeight="1" spans="1:10">
      <c r="A9" s="6">
        <v>65</v>
      </c>
      <c r="B9" s="18" t="s">
        <v>1476</v>
      </c>
      <c r="C9" s="7">
        <v>298</v>
      </c>
      <c r="D9" s="18" t="s">
        <v>1477</v>
      </c>
      <c r="E9" s="7">
        <v>1</v>
      </c>
      <c r="F9" s="8">
        <v>9787532783885</v>
      </c>
      <c r="G9" s="9" t="s">
        <v>1478</v>
      </c>
      <c r="H9" s="10">
        <v>298</v>
      </c>
      <c r="I9" s="18" t="s">
        <v>401</v>
      </c>
      <c r="J9" s="20" t="s">
        <v>1479</v>
      </c>
    </row>
    <row r="10" customHeight="1" spans="1:10">
      <c r="A10" s="6">
        <v>2</v>
      </c>
      <c r="B10" s="13" t="s">
        <v>1480</v>
      </c>
      <c r="C10" s="12">
        <v>36</v>
      </c>
      <c r="D10" s="13" t="s">
        <v>1481</v>
      </c>
      <c r="E10" s="7">
        <v>1</v>
      </c>
      <c r="F10" s="8">
        <v>9787532757329</v>
      </c>
      <c r="G10" s="9" t="s">
        <v>1482</v>
      </c>
      <c r="H10" s="10">
        <v>36</v>
      </c>
      <c r="I10" s="18" t="s">
        <v>401</v>
      </c>
      <c r="J10" s="20" t="s">
        <v>1483</v>
      </c>
    </row>
    <row r="11" customHeight="1" spans="1:10">
      <c r="A11" s="6">
        <v>36</v>
      </c>
      <c r="B11" s="13" t="s">
        <v>1484</v>
      </c>
      <c r="C11" s="12">
        <v>68</v>
      </c>
      <c r="D11" s="13" t="s">
        <v>1485</v>
      </c>
      <c r="E11" s="7">
        <v>1</v>
      </c>
      <c r="F11" s="8">
        <v>9787020177547</v>
      </c>
      <c r="G11" s="9" t="s">
        <v>1486</v>
      </c>
      <c r="H11" s="10">
        <v>68</v>
      </c>
      <c r="I11" s="18" t="s">
        <v>636</v>
      </c>
      <c r="J11" s="20" t="s">
        <v>1487</v>
      </c>
    </row>
    <row r="12" customHeight="1" spans="1:10">
      <c r="A12" s="6">
        <v>35</v>
      </c>
      <c r="B12" s="13" t="s">
        <v>1488</v>
      </c>
      <c r="C12" s="12">
        <v>68</v>
      </c>
      <c r="D12" s="13" t="s">
        <v>1489</v>
      </c>
      <c r="E12" s="7">
        <v>1</v>
      </c>
      <c r="F12" s="8">
        <v>9787500173571</v>
      </c>
      <c r="G12" s="9" t="s">
        <v>1488</v>
      </c>
      <c r="H12" s="10">
        <v>68</v>
      </c>
      <c r="I12" s="18" t="s">
        <v>1490</v>
      </c>
      <c r="J12" s="20" t="s">
        <v>1491</v>
      </c>
    </row>
    <row r="13" customHeight="1" spans="1:10">
      <c r="A13" s="6">
        <v>45</v>
      </c>
      <c r="B13" s="18" t="s">
        <v>1492</v>
      </c>
      <c r="C13" s="7">
        <v>78</v>
      </c>
      <c r="D13" s="18" t="s">
        <v>1481</v>
      </c>
      <c r="E13" s="7">
        <v>1</v>
      </c>
      <c r="F13" s="8">
        <v>9787020153114</v>
      </c>
      <c r="G13" s="9" t="s">
        <v>1493</v>
      </c>
      <c r="H13" s="10">
        <v>78</v>
      </c>
      <c r="I13" s="18" t="s">
        <v>636</v>
      </c>
      <c r="J13" s="20" t="s">
        <v>1494</v>
      </c>
    </row>
    <row r="14" customHeight="1" spans="1:10">
      <c r="A14" s="6">
        <v>24</v>
      </c>
      <c r="B14" s="18" t="s">
        <v>1495</v>
      </c>
      <c r="C14" s="7">
        <v>59.9</v>
      </c>
      <c r="D14" s="18" t="s">
        <v>1481</v>
      </c>
      <c r="E14" s="7">
        <v>1</v>
      </c>
      <c r="F14" s="8">
        <v>9787547743485</v>
      </c>
      <c r="G14" s="9" t="s">
        <v>1496</v>
      </c>
      <c r="H14" s="10">
        <v>59.9</v>
      </c>
      <c r="I14" s="18" t="s">
        <v>113</v>
      </c>
      <c r="J14" s="20" t="s">
        <v>1497</v>
      </c>
    </row>
    <row r="15" customHeight="1" spans="1:10">
      <c r="A15" s="6">
        <v>31</v>
      </c>
      <c r="B15" s="18" t="s">
        <v>1498</v>
      </c>
      <c r="C15" s="7">
        <v>66</v>
      </c>
      <c r="D15" s="18" t="s">
        <v>1481</v>
      </c>
      <c r="E15" s="7">
        <v>1</v>
      </c>
      <c r="F15" s="8">
        <v>9787555914952</v>
      </c>
      <c r="G15" s="9" t="s">
        <v>1499</v>
      </c>
      <c r="H15" s="10">
        <v>66</v>
      </c>
      <c r="I15" s="18" t="s">
        <v>1500</v>
      </c>
      <c r="J15" s="20" t="s">
        <v>1501</v>
      </c>
    </row>
    <row r="16" customHeight="1" spans="1:10">
      <c r="A16" s="6">
        <v>7</v>
      </c>
      <c r="B16" s="13" t="s">
        <v>1502</v>
      </c>
      <c r="C16" s="12">
        <v>58</v>
      </c>
      <c r="D16" s="13" t="s">
        <v>1477</v>
      </c>
      <c r="E16" s="7">
        <v>1</v>
      </c>
      <c r="F16" s="8">
        <v>9787020177288</v>
      </c>
      <c r="G16" s="9" t="s">
        <v>1503</v>
      </c>
      <c r="H16" s="10">
        <v>58</v>
      </c>
      <c r="I16" s="18" t="s">
        <v>636</v>
      </c>
      <c r="J16" s="20" t="s">
        <v>1504</v>
      </c>
    </row>
    <row r="17" customHeight="1" spans="1:10">
      <c r="A17" s="6">
        <v>62</v>
      </c>
      <c r="B17" s="13" t="s">
        <v>1505</v>
      </c>
      <c r="C17" s="12">
        <v>158</v>
      </c>
      <c r="D17" s="13" t="s">
        <v>1458</v>
      </c>
      <c r="E17" s="7">
        <v>1</v>
      </c>
      <c r="F17" s="8">
        <v>9787532791828</v>
      </c>
      <c r="G17" s="9" t="s">
        <v>1506</v>
      </c>
      <c r="H17" s="10">
        <v>158</v>
      </c>
      <c r="I17" s="18" t="s">
        <v>401</v>
      </c>
      <c r="J17" s="20" t="s">
        <v>1507</v>
      </c>
    </row>
    <row r="18" customHeight="1" spans="1:10">
      <c r="A18" s="6">
        <v>55</v>
      </c>
      <c r="B18" s="18" t="s">
        <v>1508</v>
      </c>
      <c r="C18" s="7">
        <v>108</v>
      </c>
      <c r="D18" s="18" t="s">
        <v>1477</v>
      </c>
      <c r="E18" s="7">
        <v>1</v>
      </c>
      <c r="F18" s="8">
        <v>9787532789139</v>
      </c>
      <c r="G18" s="9" t="s">
        <v>1509</v>
      </c>
      <c r="H18" s="10">
        <v>108</v>
      </c>
      <c r="I18" s="18" t="s">
        <v>401</v>
      </c>
      <c r="J18" s="20" t="s">
        <v>1510</v>
      </c>
    </row>
    <row r="19" customHeight="1" spans="1:10">
      <c r="A19" s="6">
        <v>56</v>
      </c>
      <c r="B19" s="18" t="s">
        <v>1511</v>
      </c>
      <c r="C19" s="7">
        <v>108</v>
      </c>
      <c r="D19" s="18" t="s">
        <v>1477</v>
      </c>
      <c r="E19" s="7">
        <v>1</v>
      </c>
      <c r="F19" s="8">
        <v>9787532789641</v>
      </c>
      <c r="G19" s="9" t="s">
        <v>1512</v>
      </c>
      <c r="H19" s="10">
        <v>108</v>
      </c>
      <c r="I19" s="18" t="s">
        <v>401</v>
      </c>
      <c r="J19" s="20" t="s">
        <v>1510</v>
      </c>
    </row>
    <row r="20" customHeight="1" spans="1:10">
      <c r="A20" s="6">
        <v>64</v>
      </c>
      <c r="B20" s="18" t="s">
        <v>1513</v>
      </c>
      <c r="C20" s="7">
        <v>178</v>
      </c>
      <c r="D20" s="18" t="s">
        <v>1477</v>
      </c>
      <c r="E20" s="7">
        <v>1</v>
      </c>
      <c r="F20" s="8">
        <v>9787532789153</v>
      </c>
      <c r="G20" s="9" t="s">
        <v>1514</v>
      </c>
      <c r="H20" s="10">
        <v>178</v>
      </c>
      <c r="I20" s="18" t="s">
        <v>401</v>
      </c>
      <c r="J20" s="20" t="s">
        <v>1510</v>
      </c>
    </row>
    <row r="21" customHeight="1" spans="1:10">
      <c r="A21" s="6">
        <v>50</v>
      </c>
      <c r="B21" s="18" t="s">
        <v>1515</v>
      </c>
      <c r="C21" s="7">
        <v>88</v>
      </c>
      <c r="D21" s="18" t="s">
        <v>1477</v>
      </c>
      <c r="E21" s="7">
        <v>1</v>
      </c>
      <c r="F21" s="8">
        <v>9787532787333</v>
      </c>
      <c r="G21" s="9" t="s">
        <v>1516</v>
      </c>
      <c r="H21" s="10">
        <v>88</v>
      </c>
      <c r="I21" s="18" t="s">
        <v>401</v>
      </c>
      <c r="J21" s="20" t="s">
        <v>1517</v>
      </c>
    </row>
    <row r="22" customHeight="1" spans="1:10">
      <c r="A22" s="6">
        <v>11</v>
      </c>
      <c r="B22" s="13" t="s">
        <v>1518</v>
      </c>
      <c r="C22" s="12">
        <v>58</v>
      </c>
      <c r="D22" s="13" t="s">
        <v>1519</v>
      </c>
      <c r="E22" s="7">
        <v>1</v>
      </c>
      <c r="F22" s="8">
        <v>9787544879842</v>
      </c>
      <c r="G22" s="9" t="s">
        <v>1520</v>
      </c>
      <c r="H22" s="10">
        <v>58</v>
      </c>
      <c r="I22" s="18" t="s">
        <v>1308</v>
      </c>
      <c r="J22" s="20" t="s">
        <v>1521</v>
      </c>
    </row>
    <row r="23" customHeight="1" spans="1:10">
      <c r="A23" s="6">
        <v>48</v>
      </c>
      <c r="B23" s="13" t="s">
        <v>1522</v>
      </c>
      <c r="C23" s="12">
        <v>79</v>
      </c>
      <c r="D23" s="13" t="s">
        <v>1458</v>
      </c>
      <c r="E23" s="7">
        <v>1</v>
      </c>
      <c r="F23" s="8">
        <v>9787020175895</v>
      </c>
      <c r="G23" s="9" t="s">
        <v>1523</v>
      </c>
      <c r="H23" s="10">
        <v>79</v>
      </c>
      <c r="I23" s="18" t="s">
        <v>636</v>
      </c>
      <c r="J23" s="20" t="s">
        <v>1524</v>
      </c>
    </row>
    <row r="24" customHeight="1" spans="1:10">
      <c r="A24" s="6">
        <v>32</v>
      </c>
      <c r="B24" s="18" t="s">
        <v>1525</v>
      </c>
      <c r="C24" s="7">
        <v>68</v>
      </c>
      <c r="D24" s="18" t="s">
        <v>1481</v>
      </c>
      <c r="E24" s="7">
        <v>1</v>
      </c>
      <c r="F24" s="8">
        <v>9787532786831</v>
      </c>
      <c r="G24" s="9" t="s">
        <v>1526</v>
      </c>
      <c r="H24" s="10">
        <v>68</v>
      </c>
      <c r="I24" s="18" t="s">
        <v>401</v>
      </c>
      <c r="J24" s="20" t="s">
        <v>1527</v>
      </c>
    </row>
    <row r="25" customHeight="1" spans="1:10">
      <c r="A25" s="6">
        <v>22</v>
      </c>
      <c r="B25" s="13" t="s">
        <v>1528</v>
      </c>
      <c r="C25" s="12">
        <v>59</v>
      </c>
      <c r="D25" s="13" t="s">
        <v>1458</v>
      </c>
      <c r="E25" s="7">
        <v>1</v>
      </c>
      <c r="F25" s="14">
        <v>9787559614711</v>
      </c>
      <c r="G25" s="15" t="s">
        <v>11</v>
      </c>
      <c r="H25" s="16">
        <v>49</v>
      </c>
      <c r="I25" s="15" t="s">
        <v>12</v>
      </c>
      <c r="J25" s="20" t="s">
        <v>1529</v>
      </c>
    </row>
    <row r="26" customHeight="1" spans="1:10">
      <c r="A26" s="6">
        <v>28</v>
      </c>
      <c r="B26" s="13" t="s">
        <v>1530</v>
      </c>
      <c r="C26" s="12">
        <v>65</v>
      </c>
      <c r="D26" s="13" t="s">
        <v>1472</v>
      </c>
      <c r="E26" s="7">
        <v>1</v>
      </c>
      <c r="F26" s="8">
        <v>9787208125650</v>
      </c>
      <c r="G26" s="9" t="s">
        <v>1530</v>
      </c>
      <c r="H26" s="10">
        <v>65</v>
      </c>
      <c r="I26" s="18" t="s">
        <v>67</v>
      </c>
      <c r="J26" s="20" t="s">
        <v>1531</v>
      </c>
    </row>
    <row r="27" customHeight="1" spans="1:10">
      <c r="A27" s="6">
        <v>42</v>
      </c>
      <c r="B27" s="13" t="s">
        <v>1532</v>
      </c>
      <c r="C27" s="12">
        <v>69</v>
      </c>
      <c r="D27" s="13" t="s">
        <v>1458</v>
      </c>
      <c r="E27" s="7">
        <v>1</v>
      </c>
      <c r="F27" s="8">
        <v>9787020169498</v>
      </c>
      <c r="G27" s="9" t="s">
        <v>1533</v>
      </c>
      <c r="H27" s="10">
        <v>69</v>
      </c>
      <c r="I27" s="18" t="s">
        <v>39</v>
      </c>
      <c r="J27" s="20" t="s">
        <v>1534</v>
      </c>
    </row>
    <row r="28" customHeight="1" spans="1:10">
      <c r="A28" s="6">
        <v>47</v>
      </c>
      <c r="B28" s="18" t="s">
        <v>1535</v>
      </c>
      <c r="C28" s="7">
        <v>79</v>
      </c>
      <c r="D28" s="18" t="s">
        <v>1477</v>
      </c>
      <c r="E28" s="7">
        <v>1</v>
      </c>
      <c r="F28" s="14">
        <v>9787020167548</v>
      </c>
      <c r="G28" s="15" t="s">
        <v>1536</v>
      </c>
      <c r="H28" s="16">
        <v>79</v>
      </c>
      <c r="I28" s="15" t="s">
        <v>39</v>
      </c>
      <c r="J28" s="20" t="s">
        <v>1537</v>
      </c>
    </row>
    <row r="29" customHeight="1" spans="1:10">
      <c r="A29" s="6">
        <v>27</v>
      </c>
      <c r="B29" s="13" t="s">
        <v>1538</v>
      </c>
      <c r="C29" s="12">
        <v>62</v>
      </c>
      <c r="D29" s="13" t="s">
        <v>1458</v>
      </c>
      <c r="E29" s="7">
        <v>1</v>
      </c>
      <c r="F29" s="8">
        <v>9787532792221</v>
      </c>
      <c r="G29" s="9" t="s">
        <v>1539</v>
      </c>
      <c r="H29" s="10">
        <v>62</v>
      </c>
      <c r="I29" s="18" t="s">
        <v>401</v>
      </c>
      <c r="J29" s="20" t="s">
        <v>1540</v>
      </c>
    </row>
    <row r="30" customHeight="1" spans="1:10">
      <c r="A30" s="6">
        <v>25</v>
      </c>
      <c r="B30" s="13" t="s">
        <v>1541</v>
      </c>
      <c r="C30" s="12">
        <v>59.9</v>
      </c>
      <c r="D30" s="13" t="s">
        <v>1489</v>
      </c>
      <c r="E30" s="7">
        <v>1</v>
      </c>
      <c r="F30" s="8">
        <v>9787547745885</v>
      </c>
      <c r="G30" s="9" t="s">
        <v>1541</v>
      </c>
      <c r="H30" s="10">
        <v>59.9</v>
      </c>
      <c r="I30" s="18" t="s">
        <v>909</v>
      </c>
      <c r="J30" s="20" t="s">
        <v>1542</v>
      </c>
    </row>
    <row r="31" customHeight="1" spans="1:10">
      <c r="A31" s="6">
        <v>9</v>
      </c>
      <c r="B31" s="13" t="s">
        <v>1543</v>
      </c>
      <c r="C31" s="12">
        <v>58</v>
      </c>
      <c r="D31" s="13" t="s">
        <v>1458</v>
      </c>
      <c r="E31" s="7">
        <v>1</v>
      </c>
      <c r="F31" s="8">
        <v>9787544766500</v>
      </c>
      <c r="G31" s="9" t="s">
        <v>1544</v>
      </c>
      <c r="H31" s="10">
        <v>58</v>
      </c>
      <c r="I31" s="18" t="s">
        <v>115</v>
      </c>
      <c r="J31" s="20" t="s">
        <v>1545</v>
      </c>
    </row>
    <row r="32" customHeight="1" spans="1:10">
      <c r="A32" s="6">
        <v>16</v>
      </c>
      <c r="B32" s="13" t="s">
        <v>1546</v>
      </c>
      <c r="C32" s="12">
        <v>59</v>
      </c>
      <c r="D32" s="13" t="s">
        <v>1481</v>
      </c>
      <c r="E32" s="7">
        <v>1</v>
      </c>
      <c r="F32" s="8">
        <v>9787573503947</v>
      </c>
      <c r="G32" s="9" t="s">
        <v>1547</v>
      </c>
      <c r="H32" s="10">
        <v>59</v>
      </c>
      <c r="I32" s="18" t="s">
        <v>1386</v>
      </c>
      <c r="J32" s="20" t="s">
        <v>1548</v>
      </c>
    </row>
    <row r="33" customHeight="1" spans="1:10">
      <c r="A33" s="6">
        <v>18</v>
      </c>
      <c r="B33" s="13" t="s">
        <v>1549</v>
      </c>
      <c r="C33" s="12">
        <v>59</v>
      </c>
      <c r="D33" s="13" t="s">
        <v>1458</v>
      </c>
      <c r="E33" s="7">
        <v>1</v>
      </c>
      <c r="F33" s="8">
        <v>9787020179251</v>
      </c>
      <c r="G33" s="9" t="s">
        <v>1550</v>
      </c>
      <c r="H33" s="10">
        <v>59</v>
      </c>
      <c r="I33" s="18" t="s">
        <v>636</v>
      </c>
      <c r="J33" s="20" t="s">
        <v>1551</v>
      </c>
    </row>
    <row r="34" customHeight="1" spans="1:10">
      <c r="A34" s="6">
        <v>30</v>
      </c>
      <c r="B34" s="18" t="s">
        <v>1552</v>
      </c>
      <c r="C34" s="7">
        <v>66</v>
      </c>
      <c r="D34" s="18" t="s">
        <v>1481</v>
      </c>
      <c r="E34" s="7">
        <v>1</v>
      </c>
      <c r="F34" s="8">
        <v>9787555913689</v>
      </c>
      <c r="G34" s="9" t="s">
        <v>1553</v>
      </c>
      <c r="H34" s="10">
        <v>66</v>
      </c>
      <c r="I34" s="18" t="s">
        <v>1500</v>
      </c>
      <c r="J34" s="20" t="s">
        <v>1554</v>
      </c>
    </row>
    <row r="35" customHeight="1" spans="1:10">
      <c r="A35" s="6">
        <v>17</v>
      </c>
      <c r="B35" s="13" t="s">
        <v>1555</v>
      </c>
      <c r="C35" s="12">
        <v>59</v>
      </c>
      <c r="D35" s="13" t="s">
        <v>1477</v>
      </c>
      <c r="E35" s="7">
        <v>1</v>
      </c>
      <c r="F35" s="8">
        <v>9787020178902</v>
      </c>
      <c r="G35" s="9" t="s">
        <v>1556</v>
      </c>
      <c r="H35" s="10">
        <v>59</v>
      </c>
      <c r="I35" s="18" t="s">
        <v>636</v>
      </c>
      <c r="J35" s="20" t="s">
        <v>1557</v>
      </c>
    </row>
    <row r="36" customHeight="1" spans="1:10">
      <c r="A36" s="6">
        <v>26</v>
      </c>
      <c r="B36" s="18" t="s">
        <v>1558</v>
      </c>
      <c r="C36" s="7">
        <v>62</v>
      </c>
      <c r="D36" s="18" t="s">
        <v>1481</v>
      </c>
      <c r="E36" s="7">
        <v>1</v>
      </c>
      <c r="F36" s="8">
        <v>9787532789115</v>
      </c>
      <c r="G36" s="9" t="s">
        <v>1559</v>
      </c>
      <c r="H36" s="10">
        <v>62</v>
      </c>
      <c r="I36" s="18" t="s">
        <v>401</v>
      </c>
      <c r="J36" s="20" t="s">
        <v>1560</v>
      </c>
    </row>
    <row r="37" customHeight="1" spans="1:10">
      <c r="A37" s="6">
        <v>57</v>
      </c>
      <c r="B37" s="18" t="s">
        <v>1561</v>
      </c>
      <c r="C37" s="7">
        <v>108</v>
      </c>
      <c r="D37" s="18" t="s">
        <v>1477</v>
      </c>
      <c r="E37" s="7">
        <v>1</v>
      </c>
      <c r="F37" s="8">
        <v>9787532787920</v>
      </c>
      <c r="G37" s="9" t="s">
        <v>1562</v>
      </c>
      <c r="H37" s="10">
        <v>108</v>
      </c>
      <c r="I37" s="18" t="s">
        <v>401</v>
      </c>
      <c r="J37" s="20" t="s">
        <v>1563</v>
      </c>
    </row>
    <row r="38" customHeight="1" spans="1:10">
      <c r="A38" s="6">
        <v>53</v>
      </c>
      <c r="B38" s="18" t="s">
        <v>1564</v>
      </c>
      <c r="C38" s="7">
        <v>99</v>
      </c>
      <c r="D38" s="18" t="s">
        <v>1481</v>
      </c>
      <c r="E38" s="7">
        <v>1</v>
      </c>
      <c r="F38" s="8">
        <v>9787020171835</v>
      </c>
      <c r="G38" s="9" t="s">
        <v>1565</v>
      </c>
      <c r="H38" s="10">
        <v>99</v>
      </c>
      <c r="I38" s="18" t="s">
        <v>636</v>
      </c>
      <c r="J38" s="20" t="s">
        <v>1566</v>
      </c>
    </row>
    <row r="39" customHeight="1" spans="1:10">
      <c r="A39" s="6">
        <v>15</v>
      </c>
      <c r="B39" s="13" t="s">
        <v>1567</v>
      </c>
      <c r="C39" s="12">
        <v>59</v>
      </c>
      <c r="D39" s="13" t="s">
        <v>1519</v>
      </c>
      <c r="E39" s="7">
        <v>1</v>
      </c>
      <c r="F39" s="8">
        <v>9787020171842</v>
      </c>
      <c r="G39" s="9" t="s">
        <v>1568</v>
      </c>
      <c r="H39" s="10">
        <v>59</v>
      </c>
      <c r="I39" s="18" t="s">
        <v>636</v>
      </c>
      <c r="J39" s="20" t="s">
        <v>1569</v>
      </c>
    </row>
    <row r="40" customHeight="1" spans="1:10">
      <c r="A40" s="6">
        <v>60</v>
      </c>
      <c r="B40" s="13" t="s">
        <v>1570</v>
      </c>
      <c r="C40" s="12">
        <v>139</v>
      </c>
      <c r="D40" s="13" t="s">
        <v>1461</v>
      </c>
      <c r="E40" s="7">
        <v>1</v>
      </c>
      <c r="F40" s="14">
        <v>9787568219822</v>
      </c>
      <c r="G40" s="15" t="s">
        <v>1571</v>
      </c>
      <c r="H40" s="16">
        <v>139</v>
      </c>
      <c r="I40" s="15" t="s">
        <v>999</v>
      </c>
      <c r="J40" s="20" t="s">
        <v>1572</v>
      </c>
    </row>
    <row r="41" customHeight="1" spans="1:10">
      <c r="A41" s="6">
        <v>12</v>
      </c>
      <c r="B41" s="13" t="s">
        <v>1573</v>
      </c>
      <c r="C41" s="12">
        <v>58</v>
      </c>
      <c r="D41" s="13" t="s">
        <v>1519</v>
      </c>
      <c r="E41" s="7">
        <v>1</v>
      </c>
      <c r="F41" s="8">
        <v>9787544876155</v>
      </c>
      <c r="G41" s="9" t="s">
        <v>1574</v>
      </c>
      <c r="H41" s="10">
        <v>58</v>
      </c>
      <c r="I41" s="18" t="s">
        <v>1308</v>
      </c>
      <c r="J41" s="20" t="s">
        <v>1575</v>
      </c>
    </row>
    <row r="42" customHeight="1" spans="1:10">
      <c r="A42" s="6">
        <v>1</v>
      </c>
      <c r="B42" s="13" t="s">
        <v>1576</v>
      </c>
      <c r="C42" s="12">
        <v>28</v>
      </c>
      <c r="D42" s="13" t="s">
        <v>1481</v>
      </c>
      <c r="E42" s="7">
        <v>1</v>
      </c>
      <c r="F42" s="8">
        <v>9787559857682</v>
      </c>
      <c r="G42" s="9" t="s">
        <v>1577</v>
      </c>
      <c r="H42" s="10">
        <v>46</v>
      </c>
      <c r="I42" s="18" t="s">
        <v>418</v>
      </c>
      <c r="J42" s="20" t="s">
        <v>1578</v>
      </c>
    </row>
    <row r="43" customHeight="1" spans="1:10">
      <c r="A43" s="6">
        <v>44</v>
      </c>
      <c r="B43" s="18" t="s">
        <v>1579</v>
      </c>
      <c r="C43" s="7">
        <v>72</v>
      </c>
      <c r="D43" s="18" t="s">
        <v>1481</v>
      </c>
      <c r="E43" s="7">
        <v>1</v>
      </c>
      <c r="F43" s="8">
        <v>9787532788538</v>
      </c>
      <c r="G43" s="9" t="s">
        <v>1580</v>
      </c>
      <c r="H43" s="10">
        <v>72</v>
      </c>
      <c r="I43" s="18" t="s">
        <v>401</v>
      </c>
      <c r="J43" s="20" t="s">
        <v>1581</v>
      </c>
    </row>
    <row r="44" customHeight="1" spans="1:10">
      <c r="A44" s="6">
        <v>46</v>
      </c>
      <c r="B44" s="18" t="s">
        <v>1582</v>
      </c>
      <c r="C44" s="7">
        <v>79</v>
      </c>
      <c r="D44" s="18" t="s">
        <v>1481</v>
      </c>
      <c r="E44" s="7">
        <v>1</v>
      </c>
      <c r="F44" s="8">
        <v>9787532789719</v>
      </c>
      <c r="G44" s="9" t="s">
        <v>1583</v>
      </c>
      <c r="H44" s="10">
        <v>79</v>
      </c>
      <c r="I44" s="18" t="s">
        <v>401</v>
      </c>
      <c r="J44" s="20" t="s">
        <v>1581</v>
      </c>
    </row>
    <row r="45" customHeight="1" spans="1:10">
      <c r="A45" s="6">
        <v>3</v>
      </c>
      <c r="B45" s="11" t="s">
        <v>1584</v>
      </c>
      <c r="C45" s="12">
        <v>52.8</v>
      </c>
      <c r="D45" s="13" t="s">
        <v>1485</v>
      </c>
      <c r="E45" s="7">
        <v>1</v>
      </c>
      <c r="F45" s="19">
        <v>9787550051683</v>
      </c>
      <c r="G45" s="15" t="s">
        <v>1585</v>
      </c>
      <c r="H45" s="16">
        <v>52.8</v>
      </c>
      <c r="I45" s="15" t="s">
        <v>626</v>
      </c>
      <c r="J45" s="20" t="s">
        <v>1586</v>
      </c>
    </row>
    <row r="46" customHeight="1" spans="1:10">
      <c r="A46" s="6">
        <v>4</v>
      </c>
      <c r="B46" s="13" t="s">
        <v>1587</v>
      </c>
      <c r="C46" s="12">
        <v>55</v>
      </c>
      <c r="D46" s="13" t="s">
        <v>1481</v>
      </c>
      <c r="E46" s="7">
        <v>1</v>
      </c>
      <c r="F46" s="14">
        <v>9787221161789</v>
      </c>
      <c r="G46" s="15" t="s">
        <v>1588</v>
      </c>
      <c r="H46" s="16">
        <v>55</v>
      </c>
      <c r="I46" s="15" t="s">
        <v>283</v>
      </c>
      <c r="J46" s="20" t="s">
        <v>1589</v>
      </c>
    </row>
    <row r="47" customHeight="1" spans="1:10">
      <c r="A47" s="6">
        <v>5</v>
      </c>
      <c r="B47" s="13" t="s">
        <v>1590</v>
      </c>
      <c r="C47" s="12">
        <v>56.8</v>
      </c>
      <c r="D47" s="13" t="s">
        <v>1485</v>
      </c>
      <c r="E47" s="7">
        <v>1</v>
      </c>
      <c r="F47" s="14">
        <v>9787541157226</v>
      </c>
      <c r="G47" s="15" t="s">
        <v>1591</v>
      </c>
      <c r="H47" s="16">
        <v>56.8</v>
      </c>
      <c r="I47" s="15" t="s">
        <v>331</v>
      </c>
      <c r="J47" s="20" t="s">
        <v>1592</v>
      </c>
    </row>
    <row r="48" customHeight="1" spans="1:10">
      <c r="A48" s="6">
        <v>6</v>
      </c>
      <c r="B48" s="18" t="s">
        <v>1593</v>
      </c>
      <c r="C48" s="7">
        <v>58</v>
      </c>
      <c r="D48" s="18" t="s">
        <v>1477</v>
      </c>
      <c r="E48" s="7">
        <v>1</v>
      </c>
      <c r="F48" s="14">
        <v>9787532784066</v>
      </c>
      <c r="G48" s="15" t="s">
        <v>1593</v>
      </c>
      <c r="H48" s="16">
        <v>58</v>
      </c>
      <c r="I48" s="15" t="s">
        <v>228</v>
      </c>
      <c r="J48" s="20" t="s">
        <v>1594</v>
      </c>
    </row>
    <row r="49" customHeight="1" spans="1:10">
      <c r="A49" s="6">
        <v>8</v>
      </c>
      <c r="B49" s="13" t="s">
        <v>1595</v>
      </c>
      <c r="C49" s="12">
        <v>58</v>
      </c>
      <c r="D49" s="13" t="s">
        <v>1461</v>
      </c>
      <c r="E49" s="7">
        <v>1</v>
      </c>
      <c r="F49" s="14">
        <v>9787505755000</v>
      </c>
      <c r="G49" s="15" t="s">
        <v>1596</v>
      </c>
      <c r="H49" s="16">
        <v>58</v>
      </c>
      <c r="I49" s="15" t="s">
        <v>592</v>
      </c>
      <c r="J49" s="20" t="s">
        <v>1597</v>
      </c>
    </row>
    <row r="50" customHeight="1" spans="1:10">
      <c r="A50" s="6">
        <v>10</v>
      </c>
      <c r="B50" s="13" t="s">
        <v>1598</v>
      </c>
      <c r="C50" s="12">
        <v>58</v>
      </c>
      <c r="D50" s="13" t="s">
        <v>1489</v>
      </c>
      <c r="E50" s="7">
        <v>1</v>
      </c>
      <c r="F50" s="14">
        <v>9787305081323</v>
      </c>
      <c r="G50" s="15" t="s">
        <v>1598</v>
      </c>
      <c r="H50" s="16">
        <v>58</v>
      </c>
      <c r="I50" s="15" t="s">
        <v>180</v>
      </c>
      <c r="J50" s="20" t="s">
        <v>1599</v>
      </c>
    </row>
    <row r="51" customHeight="1" spans="1:10">
      <c r="A51" s="6">
        <v>13</v>
      </c>
      <c r="B51" s="18" t="s">
        <v>1600</v>
      </c>
      <c r="C51" s="7">
        <v>59</v>
      </c>
      <c r="D51" s="18" t="s">
        <v>1481</v>
      </c>
      <c r="E51" s="7">
        <v>1</v>
      </c>
      <c r="F51" s="14">
        <v>9787519471149</v>
      </c>
      <c r="G51" s="15" t="s">
        <v>1601</v>
      </c>
      <c r="H51" s="16">
        <v>78</v>
      </c>
      <c r="I51" s="15" t="s">
        <v>46</v>
      </c>
      <c r="J51" s="20" t="s">
        <v>1602</v>
      </c>
    </row>
    <row r="52" customHeight="1" spans="1:10">
      <c r="A52" s="6">
        <v>14</v>
      </c>
      <c r="B52" s="18" t="s">
        <v>1603</v>
      </c>
      <c r="C52" s="7">
        <v>59</v>
      </c>
      <c r="D52" s="18" t="s">
        <v>1481</v>
      </c>
      <c r="E52" s="7">
        <v>1</v>
      </c>
      <c r="F52" s="14">
        <v>9787532790128</v>
      </c>
      <c r="G52" s="15" t="s">
        <v>1604</v>
      </c>
      <c r="H52" s="16">
        <v>59</v>
      </c>
      <c r="I52" s="15" t="s">
        <v>228</v>
      </c>
      <c r="J52" s="20" t="s">
        <v>1605</v>
      </c>
    </row>
    <row r="53" customHeight="1" spans="1:10">
      <c r="A53" s="6">
        <v>20</v>
      </c>
      <c r="B53" s="11" t="s">
        <v>1606</v>
      </c>
      <c r="C53" s="12">
        <v>59</v>
      </c>
      <c r="D53" s="13" t="s">
        <v>1481</v>
      </c>
      <c r="E53" s="7">
        <v>1</v>
      </c>
      <c r="F53" s="14">
        <v>9787208133211</v>
      </c>
      <c r="G53" s="15" t="s">
        <v>1585</v>
      </c>
      <c r="H53" s="16">
        <v>59</v>
      </c>
      <c r="I53" s="15" t="s">
        <v>67</v>
      </c>
      <c r="J53" s="20" t="s">
        <v>1607</v>
      </c>
    </row>
    <row r="54" customHeight="1" spans="1:10">
      <c r="A54" s="6">
        <v>23</v>
      </c>
      <c r="B54" s="18" t="s">
        <v>1608</v>
      </c>
      <c r="C54" s="7">
        <v>59.8</v>
      </c>
      <c r="D54" s="18" t="s">
        <v>1481</v>
      </c>
      <c r="E54" s="7">
        <v>1</v>
      </c>
      <c r="F54" s="14">
        <v>9787541166136</v>
      </c>
      <c r="G54" s="15" t="s">
        <v>1608</v>
      </c>
      <c r="H54" s="16">
        <v>59.8</v>
      </c>
      <c r="I54" s="15" t="s">
        <v>331</v>
      </c>
      <c r="J54" s="20" t="s">
        <v>1609</v>
      </c>
    </row>
    <row r="55" customHeight="1" spans="1:10">
      <c r="A55" s="6">
        <v>29</v>
      </c>
      <c r="B55" s="13" t="s">
        <v>1610</v>
      </c>
      <c r="C55" s="12">
        <v>65</v>
      </c>
      <c r="D55" s="13" t="s">
        <v>1458</v>
      </c>
      <c r="E55" s="7">
        <v>1</v>
      </c>
      <c r="F55" s="8">
        <v>9787020177400</v>
      </c>
      <c r="G55" s="9" t="s">
        <v>1611</v>
      </c>
      <c r="H55" s="10">
        <v>65</v>
      </c>
      <c r="I55" s="18" t="s">
        <v>636</v>
      </c>
      <c r="J55" s="20" t="s">
        <v>1612</v>
      </c>
    </row>
    <row r="56" customHeight="1" spans="1:10">
      <c r="A56" s="6">
        <v>33</v>
      </c>
      <c r="B56" s="18" t="s">
        <v>1613</v>
      </c>
      <c r="C56" s="7">
        <v>68</v>
      </c>
      <c r="D56" s="18" t="s">
        <v>1481</v>
      </c>
      <c r="E56" s="7">
        <v>1</v>
      </c>
      <c r="F56" s="14">
        <v>9787532790913</v>
      </c>
      <c r="G56" s="15" t="s">
        <v>1613</v>
      </c>
      <c r="H56" s="16">
        <v>68</v>
      </c>
      <c r="I56" s="15" t="s">
        <v>228</v>
      </c>
      <c r="J56" s="20" t="s">
        <v>1614</v>
      </c>
    </row>
    <row r="57" customHeight="1" spans="1:10">
      <c r="A57" s="6">
        <v>37</v>
      </c>
      <c r="B57" s="13" t="s">
        <v>1615</v>
      </c>
      <c r="C57" s="12">
        <v>68</v>
      </c>
      <c r="D57" s="13" t="s">
        <v>1458</v>
      </c>
      <c r="E57" s="7">
        <v>1</v>
      </c>
      <c r="F57" s="14">
        <v>9787559667625</v>
      </c>
      <c r="G57" s="15" t="s">
        <v>1616</v>
      </c>
      <c r="H57" s="16">
        <v>68</v>
      </c>
      <c r="I57" s="15" t="s">
        <v>12</v>
      </c>
      <c r="J57" s="20" t="s">
        <v>1617</v>
      </c>
    </row>
    <row r="58" customHeight="1" spans="1:10">
      <c r="A58" s="6">
        <v>40</v>
      </c>
      <c r="B58" s="13" t="s">
        <v>1618</v>
      </c>
      <c r="C58" s="12">
        <v>69</v>
      </c>
      <c r="D58" s="13" t="s">
        <v>1458</v>
      </c>
      <c r="E58" s="7">
        <v>1</v>
      </c>
      <c r="F58" s="8">
        <v>9787020140251</v>
      </c>
      <c r="G58" s="9" t="s">
        <v>1619</v>
      </c>
      <c r="H58" s="10">
        <v>89</v>
      </c>
      <c r="I58" s="18" t="s">
        <v>636</v>
      </c>
      <c r="J58" s="20" t="s">
        <v>1620</v>
      </c>
    </row>
    <row r="59" customHeight="1" spans="1:10">
      <c r="A59" s="6">
        <v>41</v>
      </c>
      <c r="B59" s="13" t="s">
        <v>1621</v>
      </c>
      <c r="C59" s="12">
        <v>69</v>
      </c>
      <c r="D59" s="13" t="s">
        <v>1485</v>
      </c>
      <c r="E59" s="7">
        <v>1</v>
      </c>
      <c r="F59" s="14">
        <v>9787572239243</v>
      </c>
      <c r="G59" s="15" t="s">
        <v>1622</v>
      </c>
      <c r="H59" s="16">
        <v>69</v>
      </c>
      <c r="I59" s="15" t="s">
        <v>462</v>
      </c>
      <c r="J59" s="20" t="s">
        <v>1623</v>
      </c>
    </row>
    <row r="60" customHeight="1" spans="1:10">
      <c r="A60" s="6">
        <v>43</v>
      </c>
      <c r="B60" s="13" t="s">
        <v>1624</v>
      </c>
      <c r="C60" s="12">
        <v>69</v>
      </c>
      <c r="D60" s="13" t="s">
        <v>1472</v>
      </c>
      <c r="E60" s="7">
        <v>1</v>
      </c>
      <c r="F60" s="14">
        <v>9787020111893</v>
      </c>
      <c r="G60" s="15" t="s">
        <v>1625</v>
      </c>
      <c r="H60" s="16">
        <v>38</v>
      </c>
      <c r="I60" s="15" t="s">
        <v>39</v>
      </c>
      <c r="J60" s="20" t="s">
        <v>1626</v>
      </c>
    </row>
    <row r="61" customHeight="1" spans="1:10">
      <c r="A61" s="6">
        <v>49</v>
      </c>
      <c r="B61" s="18" t="s">
        <v>1627</v>
      </c>
      <c r="C61" s="7">
        <v>88</v>
      </c>
      <c r="D61" s="18" t="s">
        <v>1477</v>
      </c>
      <c r="E61" s="7">
        <v>1</v>
      </c>
      <c r="F61" s="14">
        <v>9787532787340</v>
      </c>
      <c r="G61" s="15" t="s">
        <v>1628</v>
      </c>
      <c r="H61" s="16">
        <v>88</v>
      </c>
      <c r="I61" s="15" t="s">
        <v>228</v>
      </c>
      <c r="J61" s="20" t="s">
        <v>1563</v>
      </c>
    </row>
    <row r="62" customHeight="1" spans="1:10">
      <c r="A62" s="6">
        <v>51</v>
      </c>
      <c r="B62" s="18" t="s">
        <v>1629</v>
      </c>
      <c r="C62" s="7">
        <v>89</v>
      </c>
      <c r="D62" s="18" t="s">
        <v>1481</v>
      </c>
      <c r="E62" s="7">
        <v>1</v>
      </c>
      <c r="F62" s="14">
        <v>9787208177642</v>
      </c>
      <c r="G62" s="15" t="s">
        <v>1629</v>
      </c>
      <c r="H62" s="16">
        <v>89</v>
      </c>
      <c r="I62" s="15" t="s">
        <v>67</v>
      </c>
      <c r="J62" s="20" t="s">
        <v>1630</v>
      </c>
    </row>
    <row r="63" customHeight="1" spans="1:10">
      <c r="A63" s="6">
        <v>52</v>
      </c>
      <c r="B63" s="13" t="s">
        <v>1631</v>
      </c>
      <c r="C63" s="12">
        <v>98</v>
      </c>
      <c r="D63" s="13" t="s">
        <v>1461</v>
      </c>
      <c r="E63" s="7">
        <v>1</v>
      </c>
      <c r="F63" s="14">
        <v>9787559655035</v>
      </c>
      <c r="G63" s="15" t="s">
        <v>1631</v>
      </c>
      <c r="H63" s="16">
        <v>98</v>
      </c>
      <c r="I63" s="15" t="s">
        <v>12</v>
      </c>
      <c r="J63" s="20" t="s">
        <v>1632</v>
      </c>
    </row>
    <row r="64" customHeight="1" spans="1:10">
      <c r="A64" s="6">
        <v>54</v>
      </c>
      <c r="B64" s="11" t="s">
        <v>1633</v>
      </c>
      <c r="C64" s="12">
        <v>99</v>
      </c>
      <c r="D64" s="13" t="s">
        <v>1519</v>
      </c>
      <c r="E64" s="7">
        <v>1</v>
      </c>
      <c r="F64" s="14">
        <v>9787569927276</v>
      </c>
      <c r="G64" s="15" t="s">
        <v>1585</v>
      </c>
      <c r="H64" s="16">
        <v>99</v>
      </c>
      <c r="I64" s="15" t="s">
        <v>186</v>
      </c>
      <c r="J64" s="20" t="s">
        <v>1634</v>
      </c>
    </row>
    <row r="65" customHeight="1" spans="1:10">
      <c r="A65" s="6">
        <v>58</v>
      </c>
      <c r="B65" s="18" t="s">
        <v>1635</v>
      </c>
      <c r="C65" s="7">
        <v>108</v>
      </c>
      <c r="D65" s="18" t="s">
        <v>1477</v>
      </c>
      <c r="E65" s="7">
        <v>1</v>
      </c>
      <c r="F65" s="14">
        <v>9787532787937</v>
      </c>
      <c r="G65" s="15" t="s">
        <v>1636</v>
      </c>
      <c r="H65" s="16">
        <v>108</v>
      </c>
      <c r="I65" s="15" t="s">
        <v>228</v>
      </c>
      <c r="J65" s="20" t="s">
        <v>1563</v>
      </c>
    </row>
    <row r="66" customHeight="1" spans="1:10">
      <c r="A66" s="6">
        <v>59</v>
      </c>
      <c r="B66" s="18" t="s">
        <v>1637</v>
      </c>
      <c r="C66" s="7">
        <v>138</v>
      </c>
      <c r="D66" s="18" t="s">
        <v>1481</v>
      </c>
      <c r="E66" s="7">
        <v>1</v>
      </c>
      <c r="F66" s="14">
        <v>9787020171941</v>
      </c>
      <c r="G66" s="15" t="s">
        <v>1637</v>
      </c>
      <c r="H66" s="16">
        <v>138</v>
      </c>
      <c r="I66" s="15" t="s">
        <v>39</v>
      </c>
      <c r="J66" s="20" t="s">
        <v>1638</v>
      </c>
    </row>
    <row r="67" customHeight="1" spans="1:10">
      <c r="A67" s="6">
        <v>61</v>
      </c>
      <c r="B67" s="18" t="s">
        <v>1639</v>
      </c>
      <c r="C67" s="7">
        <v>148</v>
      </c>
      <c r="D67" s="18" t="s">
        <v>1477</v>
      </c>
      <c r="E67" s="7">
        <v>1</v>
      </c>
      <c r="F67" s="14">
        <v>9787544498975</v>
      </c>
      <c r="G67" s="15" t="s">
        <v>1640</v>
      </c>
      <c r="H67" s="16">
        <v>148</v>
      </c>
      <c r="I67" s="15" t="s">
        <v>774</v>
      </c>
      <c r="J67" s="20" t="s">
        <v>1641</v>
      </c>
    </row>
  </sheetData>
  <autoFilter ref="A1:J67">
    <sortState ref="A1:J67">
      <sortCondition ref="J1"/>
    </sortState>
    <extLst/>
  </autoFilter>
  <conditionalFormatting sqref="B1:B6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2023-07-20T15:49:00Z</dcterms:created>
  <dcterms:modified xsi:type="dcterms:W3CDTF">2024-12-13T15:08:57Z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3E3AC17648A94A4990C1BEF4619B2CB9_13</vt:lpwstr>
  </property>
  <property fmtid="{D5CDD505-2E9C-101B-9397-08002B2CF9AE}" pid="4" name="KSOReadingLayout">
    <vt:bool>true</vt:bool>
  </property>
</Properties>
</file>